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Mac\Home\Downloads\"/>
    </mc:Choice>
  </mc:AlternateContent>
  <xr:revisionPtr revIDLastSave="0" documentId="13_ncr:1_{F7B56F3B-017F-4D66-8D51-1BC0333BE778}" xr6:coauthVersionLast="47" xr6:coauthVersionMax="47" xr10:uidLastSave="{00000000-0000-0000-0000-000000000000}"/>
  <bookViews>
    <workbookView xWindow="1567" yWindow="1320" windowWidth="22208" windowHeight="11348" xr2:uid="{CA2A960C-8E41-447D-82FF-68ACF4AD67C8}"/>
  </bookViews>
  <sheets>
    <sheet name="Analysis" sheetId="1" r:id="rId1"/>
    <sheet name="Instructions" sheetId="7" r:id="rId2"/>
  </sheets>
  <externalReferences>
    <externalReference r:id="rId3"/>
    <externalReference r:id="rId4"/>
  </externalReferences>
  <definedNames>
    <definedName name="_xlnm._FilterDatabase" localSheetId="0" hidden="1">Analysis!$A$2:$N$3</definedName>
    <definedName name="_xlnm.Print_Area" localSheetId="0">Analysis!$A$1:$H$3</definedName>
    <definedName name="_xlnm.Print_Titles" localSheetId="0">Analysis!$1:$2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" i="1" l="1"/>
  <c r="J4" i="1"/>
  <c r="K4" i="1"/>
  <c r="N4" i="1" s="1"/>
  <c r="L4" i="1"/>
  <c r="M4" i="1"/>
  <c r="I5" i="1"/>
  <c r="J5" i="1"/>
  <c r="L5" i="1" s="1"/>
  <c r="K5" i="1"/>
  <c r="N5" i="1" s="1"/>
  <c r="I6" i="1"/>
  <c r="J6" i="1"/>
  <c r="K6" i="1"/>
  <c r="N6" i="1" s="1"/>
  <c r="L6" i="1"/>
  <c r="M6" i="1"/>
  <c r="I7" i="1"/>
  <c r="J7" i="1"/>
  <c r="L7" i="1" s="1"/>
  <c r="K7" i="1"/>
  <c r="N7" i="1" s="1"/>
  <c r="M7" i="1"/>
  <c r="I8" i="1"/>
  <c r="J8" i="1"/>
  <c r="K8" i="1"/>
  <c r="N8" i="1" s="1"/>
  <c r="M8" i="1"/>
  <c r="I9" i="1"/>
  <c r="J9" i="1"/>
  <c r="L9" i="1" s="1"/>
  <c r="K9" i="1"/>
  <c r="M9" i="1" s="1"/>
  <c r="I10" i="1"/>
  <c r="J10" i="1"/>
  <c r="K10" i="1"/>
  <c r="N10" i="1" s="1"/>
  <c r="M10" i="1"/>
  <c r="I11" i="1"/>
  <c r="J11" i="1"/>
  <c r="L11" i="1" s="1"/>
  <c r="K11" i="1"/>
  <c r="N11" i="1" s="1"/>
  <c r="M11" i="1"/>
  <c r="I12" i="1"/>
  <c r="J12" i="1"/>
  <c r="K12" i="1"/>
  <c r="N12" i="1" s="1"/>
  <c r="M12" i="1"/>
  <c r="I13" i="1"/>
  <c r="J13" i="1"/>
  <c r="L13" i="1" s="1"/>
  <c r="K13" i="1"/>
  <c r="M13" i="1" s="1"/>
  <c r="I14" i="1"/>
  <c r="J14" i="1"/>
  <c r="K14" i="1"/>
  <c r="N14" i="1" s="1"/>
  <c r="M14" i="1"/>
  <c r="I15" i="1"/>
  <c r="J15" i="1"/>
  <c r="L15" i="1" s="1"/>
  <c r="K15" i="1"/>
  <c r="N15" i="1" s="1"/>
  <c r="M15" i="1"/>
  <c r="I16" i="1"/>
  <c r="J16" i="1"/>
  <c r="K16" i="1"/>
  <c r="N16" i="1" s="1"/>
  <c r="M16" i="1"/>
  <c r="I17" i="1"/>
  <c r="J17" i="1"/>
  <c r="L17" i="1" s="1"/>
  <c r="K17" i="1"/>
  <c r="M17" i="1" s="1"/>
  <c r="I18" i="1"/>
  <c r="J18" i="1"/>
  <c r="K18" i="1"/>
  <c r="N18" i="1" s="1"/>
  <c r="M18" i="1"/>
  <c r="I19" i="1"/>
  <c r="J19" i="1"/>
  <c r="L19" i="1" s="1"/>
  <c r="K19" i="1"/>
  <c r="N19" i="1" s="1"/>
  <c r="M19" i="1"/>
  <c r="I20" i="1"/>
  <c r="J20" i="1"/>
  <c r="K20" i="1"/>
  <c r="N20" i="1" s="1"/>
  <c r="M20" i="1"/>
  <c r="I21" i="1"/>
  <c r="J21" i="1"/>
  <c r="L21" i="1" s="1"/>
  <c r="K21" i="1"/>
  <c r="M21" i="1" s="1"/>
  <c r="O2" i="1"/>
  <c r="K3" i="1"/>
  <c r="J3" i="1"/>
  <c r="N3" i="1" s="1"/>
  <c r="I3" i="1"/>
  <c r="N21" i="1" l="1"/>
  <c r="L20" i="1"/>
  <c r="L18" i="1"/>
  <c r="N17" i="1"/>
  <c r="L16" i="1"/>
  <c r="L14" i="1"/>
  <c r="N13" i="1"/>
  <c r="L12" i="1"/>
  <c r="L10" i="1"/>
  <c r="N9" i="1"/>
  <c r="L8" i="1"/>
  <c r="M5" i="1"/>
  <c r="L3" i="1"/>
  <c r="M3" i="1"/>
</calcChain>
</file>

<file path=xl/sharedStrings.xml><?xml version="1.0" encoding="utf-8"?>
<sst xmlns="http://schemas.openxmlformats.org/spreadsheetml/2006/main" count="23" uniqueCount="20">
  <si>
    <t>seq</t>
  </si>
  <si>
    <t>SNRTY_NBR</t>
  </si>
  <si>
    <t>Emp_Nbr</t>
  </si>
  <si>
    <t>Name</t>
  </si>
  <si>
    <t>Base</t>
  </si>
  <si>
    <t>Fleet</t>
  </si>
  <si>
    <t>Pos</t>
  </si>
  <si>
    <t>Instructor</t>
  </si>
  <si>
    <t>Retire</t>
  </si>
  <si>
    <t>Award</t>
  </si>
  <si>
    <t>Bypass</t>
  </si>
  <si>
    <t>Information from projected category list</t>
  </si>
  <si>
    <t>lookup info from Seniority list and award</t>
  </si>
  <si>
    <t>Note, it is only necessary to modify one row and fill up or down as</t>
  </si>
  <si>
    <t>necessary. I have some extra rows in case you mess up.</t>
  </si>
  <si>
    <t>I have a document explaining how to use this on:</t>
  </si>
  <si>
    <t>www.johnfbell.com</t>
  </si>
  <si>
    <t>John Bell</t>
  </si>
  <si>
    <t>Version:</t>
  </si>
  <si>
    <t>Date: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</si>
</sst>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4" x14ac:knownFonts="1"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0" borderId="1" xfId="0" applyBorder="1"/>
    <xf numFmtId="49" fontId="0" fillId="0" borderId="1" xfId="0" applyNumberFormat="1" applyBorder="1"/>
    <xf numFmtId="49" fontId="0" fillId="0" borderId="1" xfId="0" applyNumberFormat="1" applyBorder="1" applyAlignment="1">
      <alignment horizontal="center"/>
    </xf>
    <xf numFmtId="164" fontId="0" fillId="0" borderId="0" xfId="0" applyNumberFormat="1"/>
    <xf numFmtId="164" fontId="0" fillId="0" borderId="3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64" fontId="0" fillId="3" borderId="3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1"/>
    <xf numFmtId="1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Mac\Home\Downloads\August%202026%20Seniority%20List.xlsx" TargetMode="External"/><Relationship Id="rId1" Type="http://schemas.openxmlformats.org/officeDocument/2006/relationships/externalLinkPath" Target="August%202026%20Seniority%20List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Mac\Home\Downloads\August_2026_AE_Final_Award_Posting.xlsx" TargetMode="External"/><Relationship Id="rId1" Type="http://schemas.openxmlformats.org/officeDocument/2006/relationships/externalLinkPath" Target="August_2026_AE_Final_Award_Posti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eniority"/>
    </sheetNames>
    <sheetDataSet>
      <sheetData sheetId="0">
        <row r="1">
          <cell r="B1"/>
          <cell r="F1"/>
        </row>
        <row r="3">
          <cell r="B3" t="str">
            <v>Emp_Nbr</v>
          </cell>
          <cell r="F3" t="str">
            <v>Scheduled_Retire_Date</v>
          </cell>
        </row>
        <row r="4">
          <cell r="B4">
            <v>831223</v>
          </cell>
          <cell r="F4">
            <v>46479</v>
          </cell>
        </row>
        <row r="5">
          <cell r="B5">
            <v>832271</v>
          </cell>
          <cell r="F5">
            <v>46336</v>
          </cell>
        </row>
        <row r="6">
          <cell r="B6">
            <v>832172</v>
          </cell>
          <cell r="F6">
            <v>46398</v>
          </cell>
        </row>
        <row r="7">
          <cell r="B7">
            <v>833162</v>
          </cell>
          <cell r="F7">
            <v>46504</v>
          </cell>
        </row>
        <row r="8">
          <cell r="B8">
            <v>292177</v>
          </cell>
          <cell r="F8">
            <v>46306</v>
          </cell>
        </row>
        <row r="9">
          <cell r="B9">
            <v>856685</v>
          </cell>
          <cell r="F9">
            <v>46523</v>
          </cell>
        </row>
        <row r="10">
          <cell r="B10">
            <v>859514</v>
          </cell>
          <cell r="F10">
            <v>46406</v>
          </cell>
        </row>
        <row r="11">
          <cell r="B11">
            <v>238070</v>
          </cell>
          <cell r="F11">
            <v>46460</v>
          </cell>
        </row>
        <row r="12">
          <cell r="B12">
            <v>677001</v>
          </cell>
          <cell r="F12">
            <v>46630</v>
          </cell>
        </row>
        <row r="13">
          <cell r="B13">
            <v>950932</v>
          </cell>
          <cell r="F13">
            <v>46780</v>
          </cell>
        </row>
        <row r="14">
          <cell r="B14">
            <v>977994</v>
          </cell>
          <cell r="F14">
            <v>46250</v>
          </cell>
        </row>
        <row r="15">
          <cell r="B15">
            <v>984981</v>
          </cell>
          <cell r="F15">
            <v>46480</v>
          </cell>
        </row>
        <row r="16">
          <cell r="B16">
            <v>467708</v>
          </cell>
          <cell r="F16">
            <v>46555</v>
          </cell>
        </row>
        <row r="17">
          <cell r="B17">
            <v>679405</v>
          </cell>
          <cell r="F17">
            <v>46272</v>
          </cell>
        </row>
        <row r="18">
          <cell r="B18">
            <v>261571</v>
          </cell>
          <cell r="F18">
            <v>46317</v>
          </cell>
        </row>
        <row r="19">
          <cell r="B19">
            <v>156061</v>
          </cell>
          <cell r="F19">
            <v>46971</v>
          </cell>
        </row>
        <row r="20">
          <cell r="B20">
            <v>264690</v>
          </cell>
          <cell r="F20">
            <v>46441</v>
          </cell>
        </row>
        <row r="21">
          <cell r="B21">
            <v>621542</v>
          </cell>
          <cell r="F21">
            <v>46663</v>
          </cell>
        </row>
        <row r="22">
          <cell r="B22">
            <v>283822</v>
          </cell>
          <cell r="F22">
            <v>46289</v>
          </cell>
        </row>
        <row r="23">
          <cell r="B23">
            <v>499023</v>
          </cell>
          <cell r="F23">
            <v>46257</v>
          </cell>
        </row>
        <row r="24">
          <cell r="B24">
            <v>374107</v>
          </cell>
          <cell r="F24">
            <v>46290</v>
          </cell>
        </row>
        <row r="25">
          <cell r="B25">
            <v>382613</v>
          </cell>
          <cell r="F25">
            <v>46323</v>
          </cell>
        </row>
        <row r="26">
          <cell r="B26">
            <v>182571</v>
          </cell>
          <cell r="F26">
            <v>46648</v>
          </cell>
        </row>
        <row r="27">
          <cell r="B27">
            <v>384784</v>
          </cell>
          <cell r="F27">
            <v>46265</v>
          </cell>
        </row>
        <row r="28">
          <cell r="B28">
            <v>387043</v>
          </cell>
          <cell r="F28">
            <v>46375</v>
          </cell>
        </row>
        <row r="29">
          <cell r="B29">
            <v>589775</v>
          </cell>
          <cell r="F29">
            <v>46317</v>
          </cell>
        </row>
        <row r="30">
          <cell r="B30">
            <v>567840</v>
          </cell>
          <cell r="F30">
            <v>46626</v>
          </cell>
        </row>
        <row r="31">
          <cell r="B31">
            <v>532353</v>
          </cell>
          <cell r="F31">
            <v>46806</v>
          </cell>
        </row>
        <row r="32">
          <cell r="B32">
            <v>474968</v>
          </cell>
          <cell r="F32">
            <v>46571</v>
          </cell>
        </row>
        <row r="33">
          <cell r="B33">
            <v>249831</v>
          </cell>
          <cell r="F33">
            <v>46664</v>
          </cell>
        </row>
        <row r="34">
          <cell r="B34">
            <v>222780</v>
          </cell>
          <cell r="F34">
            <v>46749</v>
          </cell>
        </row>
        <row r="35">
          <cell r="B35">
            <v>395806</v>
          </cell>
          <cell r="F35">
            <v>47387</v>
          </cell>
        </row>
        <row r="36">
          <cell r="B36">
            <v>398199</v>
          </cell>
          <cell r="F36">
            <v>47233</v>
          </cell>
        </row>
        <row r="37">
          <cell r="B37">
            <v>132208</v>
          </cell>
          <cell r="F37">
            <v>46613</v>
          </cell>
        </row>
        <row r="38">
          <cell r="B38">
            <v>400233</v>
          </cell>
          <cell r="F38">
            <v>46292</v>
          </cell>
        </row>
        <row r="39">
          <cell r="B39">
            <v>400217</v>
          </cell>
          <cell r="F39">
            <v>47562</v>
          </cell>
        </row>
        <row r="40">
          <cell r="B40">
            <v>432932</v>
          </cell>
          <cell r="F40">
            <v>46734</v>
          </cell>
        </row>
        <row r="41">
          <cell r="B41">
            <v>405689</v>
          </cell>
          <cell r="F41">
            <v>46269</v>
          </cell>
        </row>
        <row r="42">
          <cell r="B42">
            <v>405556</v>
          </cell>
          <cell r="F42">
            <v>46587</v>
          </cell>
        </row>
        <row r="43">
          <cell r="B43">
            <v>405788</v>
          </cell>
          <cell r="F43">
            <v>46632</v>
          </cell>
        </row>
        <row r="44">
          <cell r="B44">
            <v>406885</v>
          </cell>
          <cell r="F44">
            <v>46740</v>
          </cell>
        </row>
        <row r="45">
          <cell r="B45">
            <v>409326</v>
          </cell>
          <cell r="F45">
            <v>46247</v>
          </cell>
        </row>
        <row r="46">
          <cell r="B46">
            <v>409475</v>
          </cell>
          <cell r="F46">
            <v>46276</v>
          </cell>
        </row>
        <row r="47">
          <cell r="B47">
            <v>409293</v>
          </cell>
          <cell r="F47">
            <v>46347</v>
          </cell>
        </row>
        <row r="48">
          <cell r="B48">
            <v>409459</v>
          </cell>
          <cell r="F48">
            <v>46661</v>
          </cell>
        </row>
        <row r="49">
          <cell r="B49">
            <v>411454</v>
          </cell>
          <cell r="F49">
            <v>46263</v>
          </cell>
        </row>
        <row r="50">
          <cell r="B50">
            <v>411561</v>
          </cell>
          <cell r="F50">
            <v>46348</v>
          </cell>
        </row>
        <row r="51">
          <cell r="B51">
            <v>411446</v>
          </cell>
          <cell r="F51">
            <v>47183</v>
          </cell>
        </row>
        <row r="52">
          <cell r="B52">
            <v>411363</v>
          </cell>
          <cell r="F52">
            <v>47558</v>
          </cell>
        </row>
        <row r="53">
          <cell r="B53">
            <v>412973</v>
          </cell>
          <cell r="F53">
            <v>46302</v>
          </cell>
        </row>
        <row r="54">
          <cell r="B54">
            <v>412858</v>
          </cell>
          <cell r="F54">
            <v>46317</v>
          </cell>
        </row>
        <row r="55">
          <cell r="B55">
            <v>412907</v>
          </cell>
          <cell r="F55">
            <v>46417</v>
          </cell>
        </row>
        <row r="56">
          <cell r="B56">
            <v>424791</v>
          </cell>
          <cell r="F56">
            <v>46524</v>
          </cell>
        </row>
        <row r="57">
          <cell r="B57">
            <v>429694</v>
          </cell>
          <cell r="F57">
            <v>46481</v>
          </cell>
        </row>
        <row r="58">
          <cell r="B58">
            <v>414614</v>
          </cell>
          <cell r="F58">
            <v>46402</v>
          </cell>
        </row>
        <row r="59">
          <cell r="B59">
            <v>570133</v>
          </cell>
          <cell r="F59">
            <v>46868</v>
          </cell>
        </row>
        <row r="60">
          <cell r="B60">
            <v>214935</v>
          </cell>
          <cell r="F60">
            <v>46522</v>
          </cell>
        </row>
        <row r="61">
          <cell r="B61">
            <v>177167</v>
          </cell>
          <cell r="F61">
            <v>46794</v>
          </cell>
        </row>
        <row r="62">
          <cell r="B62">
            <v>443326</v>
          </cell>
          <cell r="F62">
            <v>46640</v>
          </cell>
        </row>
        <row r="63">
          <cell r="B63">
            <v>415688</v>
          </cell>
          <cell r="F63">
            <v>46482</v>
          </cell>
        </row>
        <row r="64">
          <cell r="B64">
            <v>298947</v>
          </cell>
          <cell r="F64">
            <v>47169</v>
          </cell>
        </row>
        <row r="65">
          <cell r="B65">
            <v>417668</v>
          </cell>
          <cell r="F65">
            <v>46301</v>
          </cell>
        </row>
        <row r="66">
          <cell r="B66">
            <v>417486</v>
          </cell>
          <cell r="F66">
            <v>46303</v>
          </cell>
        </row>
        <row r="67">
          <cell r="B67">
            <v>417478</v>
          </cell>
          <cell r="F67">
            <v>46309</v>
          </cell>
        </row>
        <row r="68">
          <cell r="B68">
            <v>417577</v>
          </cell>
          <cell r="F68">
            <v>46525</v>
          </cell>
        </row>
        <row r="69">
          <cell r="B69">
            <v>417428</v>
          </cell>
          <cell r="F69">
            <v>46603</v>
          </cell>
        </row>
        <row r="70">
          <cell r="B70">
            <v>417593</v>
          </cell>
          <cell r="F70">
            <v>46814</v>
          </cell>
        </row>
        <row r="71">
          <cell r="B71">
            <v>417642</v>
          </cell>
          <cell r="F71">
            <v>46942</v>
          </cell>
        </row>
        <row r="72">
          <cell r="B72">
            <v>417585</v>
          </cell>
          <cell r="F72">
            <v>47110</v>
          </cell>
        </row>
        <row r="73">
          <cell r="B73">
            <v>417634</v>
          </cell>
          <cell r="F73">
            <v>47696</v>
          </cell>
        </row>
        <row r="74">
          <cell r="B74">
            <v>539737</v>
          </cell>
          <cell r="F74">
            <v>46251</v>
          </cell>
        </row>
        <row r="75">
          <cell r="B75">
            <v>417535</v>
          </cell>
          <cell r="F75">
            <v>48153</v>
          </cell>
        </row>
        <row r="76">
          <cell r="B76">
            <v>733755</v>
          </cell>
          <cell r="F76">
            <v>47434</v>
          </cell>
        </row>
        <row r="77">
          <cell r="B77">
            <v>418666</v>
          </cell>
          <cell r="F77">
            <v>46276</v>
          </cell>
        </row>
        <row r="78">
          <cell r="B78">
            <v>682071</v>
          </cell>
          <cell r="F78">
            <v>47083</v>
          </cell>
        </row>
        <row r="79">
          <cell r="B79">
            <v>418773</v>
          </cell>
          <cell r="F79">
            <v>47238</v>
          </cell>
        </row>
        <row r="80">
          <cell r="B80">
            <v>682485</v>
          </cell>
          <cell r="F80">
            <v>46302</v>
          </cell>
        </row>
        <row r="81">
          <cell r="B81">
            <v>685314</v>
          </cell>
          <cell r="F81">
            <v>46444</v>
          </cell>
        </row>
        <row r="82">
          <cell r="B82">
            <v>421619</v>
          </cell>
          <cell r="F82">
            <v>46283</v>
          </cell>
        </row>
        <row r="83">
          <cell r="B83">
            <v>421627</v>
          </cell>
          <cell r="F83">
            <v>47355</v>
          </cell>
        </row>
        <row r="84">
          <cell r="B84">
            <v>424936</v>
          </cell>
          <cell r="F84">
            <v>46840</v>
          </cell>
        </row>
        <row r="85">
          <cell r="B85">
            <v>425033</v>
          </cell>
          <cell r="F85">
            <v>46978</v>
          </cell>
        </row>
        <row r="86">
          <cell r="B86">
            <v>424952</v>
          </cell>
          <cell r="F86">
            <v>47508</v>
          </cell>
        </row>
        <row r="87">
          <cell r="B87">
            <v>375424</v>
          </cell>
          <cell r="F87">
            <v>46933</v>
          </cell>
        </row>
        <row r="88">
          <cell r="B88">
            <v>425851</v>
          </cell>
          <cell r="F88">
            <v>46298</v>
          </cell>
        </row>
        <row r="89">
          <cell r="B89">
            <v>425976</v>
          </cell>
          <cell r="F89">
            <v>47065</v>
          </cell>
        </row>
        <row r="90">
          <cell r="B90">
            <v>425893</v>
          </cell>
          <cell r="F90">
            <v>47431</v>
          </cell>
        </row>
        <row r="91">
          <cell r="B91">
            <v>389449</v>
          </cell>
          <cell r="F91">
            <v>46693</v>
          </cell>
        </row>
        <row r="92">
          <cell r="B92">
            <v>425984</v>
          </cell>
          <cell r="F92">
            <v>47583</v>
          </cell>
        </row>
        <row r="93">
          <cell r="B93">
            <v>695290</v>
          </cell>
          <cell r="F93">
            <v>46982</v>
          </cell>
        </row>
        <row r="94">
          <cell r="B94">
            <v>270305</v>
          </cell>
          <cell r="F94">
            <v>48238</v>
          </cell>
        </row>
        <row r="95">
          <cell r="B95">
            <v>429150</v>
          </cell>
          <cell r="F95">
            <v>47383</v>
          </cell>
        </row>
        <row r="96">
          <cell r="B96">
            <v>429233</v>
          </cell>
          <cell r="F96">
            <v>47631</v>
          </cell>
        </row>
        <row r="97">
          <cell r="B97">
            <v>429423</v>
          </cell>
          <cell r="F97">
            <v>46246</v>
          </cell>
        </row>
        <row r="98">
          <cell r="B98">
            <v>429457</v>
          </cell>
          <cell r="F98">
            <v>46592</v>
          </cell>
        </row>
        <row r="99">
          <cell r="B99">
            <v>429465</v>
          </cell>
          <cell r="F99">
            <v>47329</v>
          </cell>
        </row>
        <row r="100">
          <cell r="B100">
            <v>553378</v>
          </cell>
          <cell r="F100">
            <v>47185</v>
          </cell>
        </row>
        <row r="101">
          <cell r="B101">
            <v>432088</v>
          </cell>
          <cell r="F101">
            <v>46657</v>
          </cell>
        </row>
        <row r="102">
          <cell r="B102">
            <v>432179</v>
          </cell>
          <cell r="F102">
            <v>47016</v>
          </cell>
        </row>
        <row r="103">
          <cell r="B103">
            <v>432096</v>
          </cell>
          <cell r="F103">
            <v>47308</v>
          </cell>
        </row>
        <row r="104">
          <cell r="B104">
            <v>548416</v>
          </cell>
          <cell r="F104">
            <v>46317</v>
          </cell>
        </row>
        <row r="105">
          <cell r="B105">
            <v>432062</v>
          </cell>
          <cell r="F105">
            <v>47821</v>
          </cell>
        </row>
        <row r="106">
          <cell r="B106">
            <v>148564</v>
          </cell>
          <cell r="F106">
            <v>46371</v>
          </cell>
        </row>
        <row r="107">
          <cell r="B107">
            <v>437062</v>
          </cell>
          <cell r="F107">
            <v>46386</v>
          </cell>
        </row>
        <row r="108">
          <cell r="B108">
            <v>437103</v>
          </cell>
          <cell r="F108">
            <v>47050</v>
          </cell>
        </row>
        <row r="109">
          <cell r="B109">
            <v>595609</v>
          </cell>
          <cell r="F109">
            <v>46961</v>
          </cell>
        </row>
        <row r="110">
          <cell r="B110">
            <v>437004</v>
          </cell>
          <cell r="F110">
            <v>48377</v>
          </cell>
        </row>
        <row r="111">
          <cell r="B111">
            <v>439026</v>
          </cell>
          <cell r="F111">
            <v>46486</v>
          </cell>
        </row>
        <row r="112">
          <cell r="B112">
            <v>439117</v>
          </cell>
          <cell r="F112">
            <v>46633</v>
          </cell>
        </row>
        <row r="113">
          <cell r="B113">
            <v>439050</v>
          </cell>
          <cell r="F113">
            <v>46765</v>
          </cell>
        </row>
        <row r="114">
          <cell r="B114">
            <v>438945</v>
          </cell>
          <cell r="F114">
            <v>46909</v>
          </cell>
        </row>
        <row r="115">
          <cell r="B115">
            <v>438953</v>
          </cell>
          <cell r="F115">
            <v>47364</v>
          </cell>
        </row>
        <row r="116">
          <cell r="B116">
            <v>438995</v>
          </cell>
          <cell r="F116">
            <v>47520</v>
          </cell>
        </row>
        <row r="117">
          <cell r="B117">
            <v>440362</v>
          </cell>
          <cell r="F117">
            <v>46275</v>
          </cell>
        </row>
        <row r="118">
          <cell r="B118">
            <v>685841</v>
          </cell>
          <cell r="F118">
            <v>46440</v>
          </cell>
        </row>
        <row r="119">
          <cell r="B119">
            <v>440346</v>
          </cell>
          <cell r="F119">
            <v>46289</v>
          </cell>
        </row>
        <row r="120">
          <cell r="B120">
            <v>440445</v>
          </cell>
          <cell r="F120">
            <v>46564</v>
          </cell>
        </row>
        <row r="121">
          <cell r="B121">
            <v>440411</v>
          </cell>
          <cell r="F121">
            <v>47154</v>
          </cell>
        </row>
        <row r="122">
          <cell r="B122">
            <v>440354</v>
          </cell>
          <cell r="F122">
            <v>47231</v>
          </cell>
        </row>
        <row r="123">
          <cell r="B123">
            <v>586944</v>
          </cell>
          <cell r="F123">
            <v>46496</v>
          </cell>
        </row>
        <row r="124">
          <cell r="B124">
            <v>445817</v>
          </cell>
          <cell r="F124">
            <v>46508</v>
          </cell>
        </row>
        <row r="125">
          <cell r="B125">
            <v>816043</v>
          </cell>
          <cell r="F125">
            <v>46575</v>
          </cell>
        </row>
        <row r="126">
          <cell r="B126">
            <v>445750</v>
          </cell>
          <cell r="F126">
            <v>46658</v>
          </cell>
        </row>
        <row r="127">
          <cell r="B127">
            <v>445768</v>
          </cell>
          <cell r="F127">
            <v>47248</v>
          </cell>
        </row>
        <row r="128">
          <cell r="B128">
            <v>445784</v>
          </cell>
          <cell r="F128">
            <v>47504</v>
          </cell>
        </row>
        <row r="129">
          <cell r="B129">
            <v>479141</v>
          </cell>
          <cell r="F129">
            <v>47048</v>
          </cell>
        </row>
        <row r="130">
          <cell r="B130">
            <v>447764</v>
          </cell>
          <cell r="F130">
            <v>46347</v>
          </cell>
        </row>
        <row r="131">
          <cell r="B131">
            <v>447839</v>
          </cell>
          <cell r="F131">
            <v>46572</v>
          </cell>
        </row>
        <row r="132">
          <cell r="B132">
            <v>447607</v>
          </cell>
          <cell r="F132">
            <v>46605</v>
          </cell>
        </row>
        <row r="133">
          <cell r="B133">
            <v>447631</v>
          </cell>
          <cell r="F133">
            <v>47064</v>
          </cell>
        </row>
        <row r="134">
          <cell r="B134">
            <v>447699</v>
          </cell>
          <cell r="F134">
            <v>47940</v>
          </cell>
        </row>
        <row r="135">
          <cell r="B135">
            <v>803850</v>
          </cell>
          <cell r="F135">
            <v>47149</v>
          </cell>
        </row>
        <row r="136">
          <cell r="B136">
            <v>450353</v>
          </cell>
          <cell r="F136">
            <v>47349</v>
          </cell>
        </row>
        <row r="137">
          <cell r="B137">
            <v>454305</v>
          </cell>
          <cell r="F137">
            <v>46266</v>
          </cell>
        </row>
        <row r="138">
          <cell r="B138">
            <v>454355</v>
          </cell>
          <cell r="F138">
            <v>46279</v>
          </cell>
        </row>
        <row r="139">
          <cell r="B139">
            <v>454511</v>
          </cell>
          <cell r="F139">
            <v>46266</v>
          </cell>
        </row>
        <row r="140">
          <cell r="B140">
            <v>454438</v>
          </cell>
          <cell r="F140">
            <v>46363</v>
          </cell>
        </row>
        <row r="141">
          <cell r="B141">
            <v>454454</v>
          </cell>
          <cell r="F141">
            <v>46652</v>
          </cell>
        </row>
        <row r="142">
          <cell r="B142">
            <v>454579</v>
          </cell>
          <cell r="F142">
            <v>46911</v>
          </cell>
        </row>
        <row r="143">
          <cell r="B143">
            <v>454404</v>
          </cell>
          <cell r="F143">
            <v>46979</v>
          </cell>
        </row>
        <row r="144">
          <cell r="B144">
            <v>454321</v>
          </cell>
          <cell r="F144">
            <v>47030</v>
          </cell>
        </row>
        <row r="145">
          <cell r="B145">
            <v>454587</v>
          </cell>
          <cell r="F145">
            <v>47292</v>
          </cell>
        </row>
        <row r="146">
          <cell r="B146">
            <v>454537</v>
          </cell>
          <cell r="F146">
            <v>47395</v>
          </cell>
        </row>
        <row r="147">
          <cell r="B147">
            <v>698141</v>
          </cell>
          <cell r="F147">
            <v>46679</v>
          </cell>
        </row>
        <row r="148">
          <cell r="B148">
            <v>400248</v>
          </cell>
          <cell r="F148">
            <v>47166</v>
          </cell>
        </row>
        <row r="149">
          <cell r="B149">
            <v>457680</v>
          </cell>
          <cell r="F149">
            <v>46438</v>
          </cell>
        </row>
        <row r="150">
          <cell r="B150">
            <v>457630</v>
          </cell>
          <cell r="F150">
            <v>46548</v>
          </cell>
        </row>
        <row r="151">
          <cell r="B151">
            <v>457515</v>
          </cell>
          <cell r="F151">
            <v>46569</v>
          </cell>
        </row>
        <row r="152">
          <cell r="B152">
            <v>457705</v>
          </cell>
          <cell r="F152">
            <v>46648</v>
          </cell>
        </row>
        <row r="153">
          <cell r="B153">
            <v>697541</v>
          </cell>
          <cell r="F153">
            <v>46959</v>
          </cell>
        </row>
        <row r="154">
          <cell r="B154">
            <v>601421</v>
          </cell>
          <cell r="F154">
            <v>46238</v>
          </cell>
        </row>
        <row r="155">
          <cell r="B155">
            <v>270229</v>
          </cell>
          <cell r="F155">
            <v>46490</v>
          </cell>
        </row>
        <row r="156">
          <cell r="B156">
            <v>459165</v>
          </cell>
          <cell r="F156">
            <v>46360</v>
          </cell>
        </row>
        <row r="157">
          <cell r="B157">
            <v>459090</v>
          </cell>
          <cell r="F157">
            <v>46382</v>
          </cell>
        </row>
        <row r="158">
          <cell r="B158">
            <v>459074</v>
          </cell>
          <cell r="F158">
            <v>46417</v>
          </cell>
        </row>
        <row r="159">
          <cell r="B159">
            <v>459248</v>
          </cell>
          <cell r="F159">
            <v>46473</v>
          </cell>
        </row>
        <row r="160">
          <cell r="B160">
            <v>459222</v>
          </cell>
          <cell r="F160">
            <v>46629</v>
          </cell>
        </row>
        <row r="161">
          <cell r="B161">
            <v>459206</v>
          </cell>
          <cell r="F161">
            <v>46701</v>
          </cell>
        </row>
        <row r="162">
          <cell r="B162">
            <v>459272</v>
          </cell>
          <cell r="F162">
            <v>46834</v>
          </cell>
        </row>
        <row r="163">
          <cell r="B163">
            <v>459181</v>
          </cell>
          <cell r="F163">
            <v>46906</v>
          </cell>
        </row>
        <row r="164">
          <cell r="B164">
            <v>459066</v>
          </cell>
          <cell r="F164">
            <v>47366</v>
          </cell>
        </row>
        <row r="165">
          <cell r="B165">
            <v>459107</v>
          </cell>
          <cell r="F165">
            <v>47708</v>
          </cell>
        </row>
        <row r="166">
          <cell r="B166">
            <v>464205</v>
          </cell>
          <cell r="F166">
            <v>46344</v>
          </cell>
        </row>
        <row r="167">
          <cell r="B167">
            <v>464198</v>
          </cell>
          <cell r="F167">
            <v>46362</v>
          </cell>
        </row>
        <row r="168">
          <cell r="B168">
            <v>464304</v>
          </cell>
          <cell r="F168">
            <v>46377</v>
          </cell>
        </row>
        <row r="169">
          <cell r="B169">
            <v>464346</v>
          </cell>
          <cell r="F169">
            <v>46417</v>
          </cell>
        </row>
        <row r="170">
          <cell r="B170">
            <v>464411</v>
          </cell>
          <cell r="F170">
            <v>46579</v>
          </cell>
        </row>
        <row r="171">
          <cell r="B171">
            <v>464396</v>
          </cell>
          <cell r="F171">
            <v>46327</v>
          </cell>
        </row>
        <row r="172">
          <cell r="B172">
            <v>464320</v>
          </cell>
          <cell r="F172">
            <v>46963</v>
          </cell>
        </row>
        <row r="173">
          <cell r="B173">
            <v>464362</v>
          </cell>
          <cell r="F173">
            <v>47278</v>
          </cell>
        </row>
        <row r="174">
          <cell r="B174">
            <v>464271</v>
          </cell>
          <cell r="F174">
            <v>47314</v>
          </cell>
        </row>
        <row r="175">
          <cell r="B175">
            <v>464239</v>
          </cell>
          <cell r="F175">
            <v>47494</v>
          </cell>
        </row>
        <row r="176">
          <cell r="B176">
            <v>467366</v>
          </cell>
          <cell r="F176">
            <v>46508</v>
          </cell>
        </row>
        <row r="177">
          <cell r="B177">
            <v>467431</v>
          </cell>
          <cell r="F177">
            <v>46618</v>
          </cell>
        </row>
        <row r="178">
          <cell r="B178">
            <v>467423</v>
          </cell>
          <cell r="F178">
            <v>46643</v>
          </cell>
        </row>
        <row r="179">
          <cell r="B179">
            <v>467407</v>
          </cell>
          <cell r="F179">
            <v>47177</v>
          </cell>
        </row>
        <row r="180">
          <cell r="B180">
            <v>467499</v>
          </cell>
          <cell r="F180">
            <v>47264</v>
          </cell>
        </row>
        <row r="181">
          <cell r="B181">
            <v>351993</v>
          </cell>
          <cell r="F181">
            <v>46328</v>
          </cell>
        </row>
        <row r="182">
          <cell r="B182">
            <v>471317</v>
          </cell>
          <cell r="F182">
            <v>46492</v>
          </cell>
        </row>
        <row r="183">
          <cell r="B183">
            <v>471309</v>
          </cell>
          <cell r="F183">
            <v>46691</v>
          </cell>
        </row>
        <row r="184">
          <cell r="B184">
            <v>471250</v>
          </cell>
          <cell r="F184">
            <v>47252</v>
          </cell>
        </row>
        <row r="185">
          <cell r="B185">
            <v>737281</v>
          </cell>
          <cell r="F185">
            <v>46916</v>
          </cell>
        </row>
        <row r="186">
          <cell r="B186">
            <v>473983</v>
          </cell>
          <cell r="F186">
            <v>47008</v>
          </cell>
        </row>
        <row r="187">
          <cell r="B187">
            <v>475377</v>
          </cell>
          <cell r="F187">
            <v>46412</v>
          </cell>
        </row>
        <row r="188">
          <cell r="B188">
            <v>475418</v>
          </cell>
          <cell r="F188">
            <v>46969</v>
          </cell>
        </row>
        <row r="189">
          <cell r="B189">
            <v>475335</v>
          </cell>
          <cell r="F189">
            <v>47018</v>
          </cell>
        </row>
        <row r="190">
          <cell r="B190">
            <v>674006</v>
          </cell>
          <cell r="F190">
            <v>46883</v>
          </cell>
        </row>
        <row r="191">
          <cell r="B191">
            <v>732276</v>
          </cell>
          <cell r="F191">
            <v>46307</v>
          </cell>
        </row>
        <row r="192">
          <cell r="B192">
            <v>477977</v>
          </cell>
          <cell r="F192">
            <v>46429</v>
          </cell>
        </row>
        <row r="193">
          <cell r="B193">
            <v>477951</v>
          </cell>
          <cell r="F193">
            <v>46534</v>
          </cell>
        </row>
        <row r="194">
          <cell r="B194">
            <v>479890</v>
          </cell>
          <cell r="F194">
            <v>46436</v>
          </cell>
        </row>
        <row r="195">
          <cell r="B195">
            <v>479858</v>
          </cell>
          <cell r="F195">
            <v>46579</v>
          </cell>
        </row>
        <row r="196">
          <cell r="B196">
            <v>370091</v>
          </cell>
          <cell r="F196">
            <v>46266</v>
          </cell>
        </row>
        <row r="197">
          <cell r="B197">
            <v>223641</v>
          </cell>
          <cell r="F197">
            <v>46946</v>
          </cell>
        </row>
        <row r="198">
          <cell r="B198">
            <v>482372</v>
          </cell>
          <cell r="F198">
            <v>46347</v>
          </cell>
        </row>
        <row r="199">
          <cell r="B199">
            <v>482447</v>
          </cell>
          <cell r="F199">
            <v>46459</v>
          </cell>
        </row>
        <row r="200">
          <cell r="B200">
            <v>482314</v>
          </cell>
          <cell r="F200">
            <v>46652</v>
          </cell>
        </row>
        <row r="201">
          <cell r="B201">
            <v>482405</v>
          </cell>
          <cell r="F201">
            <v>46701</v>
          </cell>
        </row>
        <row r="202">
          <cell r="B202">
            <v>178860</v>
          </cell>
          <cell r="F202">
            <v>46635</v>
          </cell>
        </row>
        <row r="203">
          <cell r="B203">
            <v>485061</v>
          </cell>
          <cell r="F203">
            <v>46268</v>
          </cell>
        </row>
        <row r="204">
          <cell r="B204">
            <v>485243</v>
          </cell>
          <cell r="F204">
            <v>46319</v>
          </cell>
        </row>
        <row r="205">
          <cell r="B205">
            <v>485029</v>
          </cell>
          <cell r="F205">
            <v>46748</v>
          </cell>
        </row>
        <row r="206">
          <cell r="B206">
            <v>485178</v>
          </cell>
          <cell r="F206">
            <v>47269</v>
          </cell>
        </row>
        <row r="207">
          <cell r="B207">
            <v>485128</v>
          </cell>
          <cell r="F207">
            <v>47402</v>
          </cell>
        </row>
        <row r="208">
          <cell r="B208">
            <v>124340</v>
          </cell>
          <cell r="F208">
            <v>46326</v>
          </cell>
        </row>
        <row r="209">
          <cell r="B209">
            <v>428307</v>
          </cell>
          <cell r="F209">
            <v>46320</v>
          </cell>
        </row>
        <row r="210">
          <cell r="B210">
            <v>487835</v>
          </cell>
          <cell r="F210">
            <v>46258</v>
          </cell>
        </row>
        <row r="211">
          <cell r="B211">
            <v>487554</v>
          </cell>
          <cell r="F211">
            <v>46280</v>
          </cell>
        </row>
        <row r="212">
          <cell r="B212">
            <v>487702</v>
          </cell>
          <cell r="F212">
            <v>46302</v>
          </cell>
        </row>
        <row r="213">
          <cell r="B213">
            <v>487695</v>
          </cell>
          <cell r="F213">
            <v>46309</v>
          </cell>
        </row>
        <row r="214">
          <cell r="B214">
            <v>487827</v>
          </cell>
          <cell r="F214">
            <v>46340</v>
          </cell>
        </row>
        <row r="215">
          <cell r="B215">
            <v>487570</v>
          </cell>
          <cell r="F215">
            <v>46354</v>
          </cell>
        </row>
        <row r="216">
          <cell r="B216">
            <v>487653</v>
          </cell>
          <cell r="F216">
            <v>46526</v>
          </cell>
        </row>
        <row r="217">
          <cell r="B217">
            <v>487588</v>
          </cell>
          <cell r="F217">
            <v>46565</v>
          </cell>
        </row>
        <row r="218">
          <cell r="B218">
            <v>487679</v>
          </cell>
          <cell r="F218">
            <v>46575</v>
          </cell>
        </row>
        <row r="219">
          <cell r="B219">
            <v>487786</v>
          </cell>
          <cell r="F219">
            <v>46694</v>
          </cell>
        </row>
        <row r="220">
          <cell r="B220">
            <v>487760</v>
          </cell>
          <cell r="F220">
            <v>46797</v>
          </cell>
        </row>
        <row r="221">
          <cell r="B221">
            <v>152204</v>
          </cell>
          <cell r="F221">
            <v>46515</v>
          </cell>
        </row>
        <row r="222">
          <cell r="B222">
            <v>487843</v>
          </cell>
          <cell r="F222">
            <v>47222</v>
          </cell>
        </row>
        <row r="223">
          <cell r="B223">
            <v>289897</v>
          </cell>
          <cell r="F223">
            <v>46695</v>
          </cell>
        </row>
        <row r="224">
          <cell r="B224">
            <v>488809</v>
          </cell>
          <cell r="F224">
            <v>46238</v>
          </cell>
        </row>
        <row r="225">
          <cell r="B225">
            <v>488875</v>
          </cell>
          <cell r="F225">
            <v>46346</v>
          </cell>
        </row>
        <row r="226">
          <cell r="B226">
            <v>488833</v>
          </cell>
          <cell r="F226">
            <v>46354</v>
          </cell>
        </row>
        <row r="227">
          <cell r="B227">
            <v>489005</v>
          </cell>
          <cell r="F227">
            <v>46382</v>
          </cell>
        </row>
        <row r="228">
          <cell r="B228">
            <v>488867</v>
          </cell>
          <cell r="F228">
            <v>46622</v>
          </cell>
        </row>
        <row r="229">
          <cell r="B229">
            <v>488916</v>
          </cell>
          <cell r="F229">
            <v>47053</v>
          </cell>
        </row>
        <row r="230">
          <cell r="B230">
            <v>573569</v>
          </cell>
          <cell r="F230">
            <v>46262</v>
          </cell>
        </row>
        <row r="231">
          <cell r="B231">
            <v>573379</v>
          </cell>
          <cell r="F231">
            <v>46297</v>
          </cell>
        </row>
        <row r="232">
          <cell r="B232">
            <v>573452</v>
          </cell>
          <cell r="F232">
            <v>46321</v>
          </cell>
        </row>
        <row r="233">
          <cell r="B233">
            <v>573551</v>
          </cell>
          <cell r="F233">
            <v>46407</v>
          </cell>
        </row>
        <row r="234">
          <cell r="B234">
            <v>573535</v>
          </cell>
          <cell r="F234">
            <v>46478</v>
          </cell>
        </row>
        <row r="235">
          <cell r="B235">
            <v>573345</v>
          </cell>
          <cell r="F235">
            <v>46511</v>
          </cell>
        </row>
        <row r="236">
          <cell r="B236">
            <v>573262</v>
          </cell>
          <cell r="F236">
            <v>46666</v>
          </cell>
        </row>
        <row r="237">
          <cell r="B237">
            <v>573288</v>
          </cell>
          <cell r="F237">
            <v>47351</v>
          </cell>
        </row>
        <row r="238">
          <cell r="B238">
            <v>573387</v>
          </cell>
          <cell r="F238">
            <v>47408</v>
          </cell>
        </row>
        <row r="239">
          <cell r="B239">
            <v>289913</v>
          </cell>
          <cell r="F239">
            <v>46883</v>
          </cell>
        </row>
        <row r="240">
          <cell r="B240">
            <v>575614</v>
          </cell>
          <cell r="F240">
            <v>46433</v>
          </cell>
        </row>
        <row r="241">
          <cell r="B241">
            <v>575789</v>
          </cell>
          <cell r="F241">
            <v>46511</v>
          </cell>
        </row>
        <row r="242">
          <cell r="B242">
            <v>575755</v>
          </cell>
          <cell r="F242">
            <v>46535</v>
          </cell>
        </row>
        <row r="243">
          <cell r="B243">
            <v>575531</v>
          </cell>
          <cell r="F243">
            <v>46566</v>
          </cell>
        </row>
        <row r="244">
          <cell r="B244">
            <v>575721</v>
          </cell>
          <cell r="F244">
            <v>46587</v>
          </cell>
        </row>
        <row r="245">
          <cell r="B245">
            <v>676862</v>
          </cell>
          <cell r="F245">
            <v>46972</v>
          </cell>
        </row>
        <row r="246">
          <cell r="B246">
            <v>748746</v>
          </cell>
          <cell r="F246">
            <v>47114</v>
          </cell>
        </row>
        <row r="247">
          <cell r="B247">
            <v>575713</v>
          </cell>
          <cell r="F247">
            <v>46727</v>
          </cell>
        </row>
        <row r="248">
          <cell r="B248">
            <v>575739</v>
          </cell>
          <cell r="F248">
            <v>47558</v>
          </cell>
        </row>
        <row r="249">
          <cell r="B249">
            <v>687201</v>
          </cell>
          <cell r="F249">
            <v>47255</v>
          </cell>
        </row>
        <row r="250">
          <cell r="B250">
            <v>577701</v>
          </cell>
          <cell r="F250">
            <v>46333</v>
          </cell>
        </row>
        <row r="251">
          <cell r="B251">
            <v>247869</v>
          </cell>
          <cell r="F251">
            <v>46540</v>
          </cell>
        </row>
        <row r="252">
          <cell r="B252">
            <v>577511</v>
          </cell>
          <cell r="F252">
            <v>46369</v>
          </cell>
        </row>
        <row r="253">
          <cell r="B253">
            <v>577686</v>
          </cell>
          <cell r="F253">
            <v>46380</v>
          </cell>
        </row>
        <row r="254">
          <cell r="B254">
            <v>474995</v>
          </cell>
          <cell r="F254">
            <v>48082</v>
          </cell>
        </row>
        <row r="255">
          <cell r="B255">
            <v>577660</v>
          </cell>
          <cell r="F255">
            <v>46502</v>
          </cell>
        </row>
        <row r="256">
          <cell r="B256">
            <v>577719</v>
          </cell>
          <cell r="F256">
            <v>46531</v>
          </cell>
        </row>
        <row r="257">
          <cell r="B257">
            <v>577727</v>
          </cell>
          <cell r="F257">
            <v>46536</v>
          </cell>
        </row>
        <row r="258">
          <cell r="B258">
            <v>577438</v>
          </cell>
          <cell r="F258">
            <v>46558</v>
          </cell>
        </row>
        <row r="259">
          <cell r="B259">
            <v>577529</v>
          </cell>
          <cell r="F259">
            <v>46645</v>
          </cell>
        </row>
        <row r="260">
          <cell r="B260">
            <v>577454</v>
          </cell>
          <cell r="F260">
            <v>46660</v>
          </cell>
        </row>
        <row r="261">
          <cell r="B261">
            <v>577503</v>
          </cell>
          <cell r="F261">
            <v>46663</v>
          </cell>
        </row>
        <row r="262">
          <cell r="B262">
            <v>577694</v>
          </cell>
          <cell r="F262">
            <v>47770</v>
          </cell>
        </row>
        <row r="263">
          <cell r="B263">
            <v>692454</v>
          </cell>
          <cell r="F263">
            <v>46374</v>
          </cell>
        </row>
        <row r="264">
          <cell r="B264">
            <v>675495</v>
          </cell>
          <cell r="F264">
            <v>46624</v>
          </cell>
        </row>
        <row r="265">
          <cell r="B265">
            <v>643440</v>
          </cell>
          <cell r="F265">
            <v>47588</v>
          </cell>
        </row>
        <row r="266">
          <cell r="B266">
            <v>688384</v>
          </cell>
          <cell r="F266">
            <v>46257</v>
          </cell>
        </row>
        <row r="267">
          <cell r="B267">
            <v>431888</v>
          </cell>
          <cell r="F267">
            <v>46644</v>
          </cell>
        </row>
        <row r="268">
          <cell r="B268">
            <v>688201</v>
          </cell>
          <cell r="F268">
            <v>46310</v>
          </cell>
        </row>
        <row r="269">
          <cell r="B269">
            <v>688178</v>
          </cell>
          <cell r="F269">
            <v>46355</v>
          </cell>
        </row>
        <row r="270">
          <cell r="B270">
            <v>688293</v>
          </cell>
          <cell r="F270">
            <v>46376</v>
          </cell>
        </row>
        <row r="271">
          <cell r="B271">
            <v>688277</v>
          </cell>
          <cell r="F271">
            <v>46480</v>
          </cell>
        </row>
        <row r="272">
          <cell r="B272">
            <v>530058</v>
          </cell>
          <cell r="F272">
            <v>47223</v>
          </cell>
        </row>
        <row r="273">
          <cell r="B273">
            <v>688285</v>
          </cell>
          <cell r="F273">
            <v>46521</v>
          </cell>
        </row>
        <row r="274">
          <cell r="B274">
            <v>638762</v>
          </cell>
          <cell r="F274">
            <v>47224</v>
          </cell>
        </row>
        <row r="275">
          <cell r="B275">
            <v>688300</v>
          </cell>
          <cell r="F275">
            <v>46546</v>
          </cell>
        </row>
        <row r="276">
          <cell r="B276">
            <v>688227</v>
          </cell>
          <cell r="F276">
            <v>46616</v>
          </cell>
        </row>
        <row r="277">
          <cell r="B277">
            <v>696826</v>
          </cell>
          <cell r="F277">
            <v>47510</v>
          </cell>
        </row>
        <row r="278">
          <cell r="B278">
            <v>688409</v>
          </cell>
          <cell r="F278">
            <v>46648</v>
          </cell>
        </row>
        <row r="279">
          <cell r="B279">
            <v>688251</v>
          </cell>
          <cell r="F279">
            <v>47055</v>
          </cell>
        </row>
        <row r="280">
          <cell r="B280">
            <v>688235</v>
          </cell>
          <cell r="F280">
            <v>47073</v>
          </cell>
        </row>
        <row r="281">
          <cell r="B281">
            <v>688368</v>
          </cell>
          <cell r="F281">
            <v>47249</v>
          </cell>
        </row>
        <row r="282">
          <cell r="B282">
            <v>688376</v>
          </cell>
          <cell r="F282">
            <v>47680</v>
          </cell>
        </row>
        <row r="283">
          <cell r="B283">
            <v>315550</v>
          </cell>
          <cell r="F283">
            <v>46638</v>
          </cell>
        </row>
        <row r="284">
          <cell r="B284">
            <v>594462</v>
          </cell>
          <cell r="F284">
            <v>47249</v>
          </cell>
        </row>
        <row r="285">
          <cell r="B285">
            <v>447239</v>
          </cell>
          <cell r="F285">
            <v>47469</v>
          </cell>
        </row>
        <row r="286">
          <cell r="B286">
            <v>265501</v>
          </cell>
          <cell r="F286">
            <v>47527</v>
          </cell>
        </row>
        <row r="287">
          <cell r="B287">
            <v>482746</v>
          </cell>
          <cell r="F287">
            <v>47762</v>
          </cell>
        </row>
        <row r="288">
          <cell r="B288">
            <v>689754</v>
          </cell>
          <cell r="F288">
            <v>46293</v>
          </cell>
        </row>
        <row r="289">
          <cell r="B289">
            <v>689902</v>
          </cell>
          <cell r="F289">
            <v>46429</v>
          </cell>
        </row>
        <row r="290">
          <cell r="B290">
            <v>689928</v>
          </cell>
          <cell r="F290">
            <v>46527</v>
          </cell>
        </row>
        <row r="291">
          <cell r="B291">
            <v>689803</v>
          </cell>
          <cell r="F291">
            <v>46540</v>
          </cell>
        </row>
        <row r="292">
          <cell r="B292">
            <v>689697</v>
          </cell>
          <cell r="F292">
            <v>46658</v>
          </cell>
        </row>
        <row r="293">
          <cell r="B293">
            <v>689746</v>
          </cell>
          <cell r="F293">
            <v>46722</v>
          </cell>
        </row>
        <row r="294">
          <cell r="B294">
            <v>689689</v>
          </cell>
          <cell r="F294">
            <v>47066</v>
          </cell>
        </row>
        <row r="295">
          <cell r="B295">
            <v>689895</v>
          </cell>
          <cell r="F295">
            <v>47236</v>
          </cell>
        </row>
        <row r="296">
          <cell r="B296">
            <v>689845</v>
          </cell>
          <cell r="F296">
            <v>47311</v>
          </cell>
        </row>
        <row r="297">
          <cell r="B297">
            <v>727246</v>
          </cell>
          <cell r="F297">
            <v>46638</v>
          </cell>
        </row>
        <row r="298">
          <cell r="B298">
            <v>138681</v>
          </cell>
          <cell r="F298">
            <v>46717</v>
          </cell>
        </row>
        <row r="299">
          <cell r="B299">
            <v>168185</v>
          </cell>
          <cell r="F299">
            <v>46816</v>
          </cell>
        </row>
        <row r="300">
          <cell r="B300">
            <v>697133</v>
          </cell>
          <cell r="F300">
            <v>47907</v>
          </cell>
        </row>
        <row r="301">
          <cell r="B301">
            <v>693416</v>
          </cell>
          <cell r="F301">
            <v>46285</v>
          </cell>
        </row>
        <row r="302">
          <cell r="B302">
            <v>693359</v>
          </cell>
          <cell r="F302">
            <v>46333</v>
          </cell>
        </row>
        <row r="303">
          <cell r="B303">
            <v>197732</v>
          </cell>
          <cell r="F303">
            <v>48462</v>
          </cell>
        </row>
        <row r="304">
          <cell r="B304">
            <v>693193</v>
          </cell>
          <cell r="F304">
            <v>46347</v>
          </cell>
        </row>
        <row r="305">
          <cell r="B305">
            <v>611541</v>
          </cell>
          <cell r="F305">
            <v>48695</v>
          </cell>
        </row>
        <row r="306">
          <cell r="B306">
            <v>693284</v>
          </cell>
          <cell r="F306">
            <v>46565</v>
          </cell>
        </row>
        <row r="307">
          <cell r="B307">
            <v>693309</v>
          </cell>
          <cell r="F307">
            <v>46814</v>
          </cell>
        </row>
        <row r="308">
          <cell r="B308">
            <v>693440</v>
          </cell>
          <cell r="F308">
            <v>46883</v>
          </cell>
        </row>
        <row r="309">
          <cell r="B309">
            <v>693375</v>
          </cell>
          <cell r="F309">
            <v>47000</v>
          </cell>
        </row>
        <row r="310">
          <cell r="B310">
            <v>693507</v>
          </cell>
          <cell r="F310">
            <v>47227</v>
          </cell>
        </row>
        <row r="311">
          <cell r="B311">
            <v>693268</v>
          </cell>
          <cell r="F311">
            <v>47334</v>
          </cell>
        </row>
        <row r="312">
          <cell r="B312">
            <v>629758</v>
          </cell>
          <cell r="F312">
            <v>46410</v>
          </cell>
        </row>
        <row r="313">
          <cell r="B313">
            <v>453284</v>
          </cell>
          <cell r="F313">
            <v>46797</v>
          </cell>
        </row>
        <row r="314">
          <cell r="B314">
            <v>185071</v>
          </cell>
          <cell r="F314">
            <v>47464</v>
          </cell>
        </row>
        <row r="315">
          <cell r="B315">
            <v>143728</v>
          </cell>
          <cell r="F315">
            <v>48016</v>
          </cell>
        </row>
        <row r="316">
          <cell r="B316">
            <v>190951</v>
          </cell>
          <cell r="F316">
            <v>49228</v>
          </cell>
        </row>
        <row r="317">
          <cell r="B317">
            <v>694943</v>
          </cell>
          <cell r="F317">
            <v>46310</v>
          </cell>
        </row>
        <row r="318">
          <cell r="B318">
            <v>694737</v>
          </cell>
          <cell r="F318">
            <v>46644</v>
          </cell>
        </row>
        <row r="319">
          <cell r="B319">
            <v>694985</v>
          </cell>
          <cell r="F319">
            <v>46673</v>
          </cell>
        </row>
        <row r="320">
          <cell r="B320">
            <v>694993</v>
          </cell>
          <cell r="F320">
            <v>46676</v>
          </cell>
        </row>
        <row r="321">
          <cell r="B321">
            <v>694761</v>
          </cell>
          <cell r="F321">
            <v>46773</v>
          </cell>
        </row>
        <row r="322">
          <cell r="B322">
            <v>694711</v>
          </cell>
          <cell r="F322">
            <v>46784</v>
          </cell>
        </row>
        <row r="323">
          <cell r="B323">
            <v>694810</v>
          </cell>
          <cell r="F323">
            <v>46885</v>
          </cell>
        </row>
        <row r="324">
          <cell r="B324">
            <v>694935</v>
          </cell>
          <cell r="F324">
            <v>46969</v>
          </cell>
        </row>
        <row r="325">
          <cell r="B325">
            <v>694844</v>
          </cell>
          <cell r="F325">
            <v>46993</v>
          </cell>
        </row>
        <row r="326">
          <cell r="B326">
            <v>530632</v>
          </cell>
          <cell r="F326">
            <v>46885</v>
          </cell>
        </row>
        <row r="327">
          <cell r="B327">
            <v>694919</v>
          </cell>
          <cell r="F327">
            <v>47355</v>
          </cell>
        </row>
        <row r="328">
          <cell r="B328">
            <v>520110</v>
          </cell>
          <cell r="F328">
            <v>47175</v>
          </cell>
        </row>
        <row r="329">
          <cell r="B329">
            <v>287016</v>
          </cell>
          <cell r="F329">
            <v>48554</v>
          </cell>
        </row>
        <row r="330">
          <cell r="B330">
            <v>145861</v>
          </cell>
          <cell r="F330">
            <v>48583</v>
          </cell>
        </row>
        <row r="331">
          <cell r="B331">
            <v>396674</v>
          </cell>
          <cell r="F331">
            <v>47383</v>
          </cell>
        </row>
        <row r="332">
          <cell r="B332">
            <v>696783</v>
          </cell>
          <cell r="F332">
            <v>46317</v>
          </cell>
        </row>
        <row r="333">
          <cell r="B333">
            <v>696832</v>
          </cell>
          <cell r="F333">
            <v>46529</v>
          </cell>
        </row>
        <row r="334">
          <cell r="B334">
            <v>320782</v>
          </cell>
          <cell r="F334">
            <v>47483</v>
          </cell>
        </row>
        <row r="335">
          <cell r="B335">
            <v>696949</v>
          </cell>
          <cell r="F335">
            <v>46605</v>
          </cell>
        </row>
        <row r="336">
          <cell r="B336">
            <v>387195</v>
          </cell>
          <cell r="F336">
            <v>47561</v>
          </cell>
        </row>
        <row r="337">
          <cell r="B337">
            <v>696907</v>
          </cell>
          <cell r="F337">
            <v>46879</v>
          </cell>
        </row>
        <row r="338">
          <cell r="B338">
            <v>696824</v>
          </cell>
          <cell r="F338">
            <v>46895</v>
          </cell>
        </row>
        <row r="339">
          <cell r="B339">
            <v>696775</v>
          </cell>
          <cell r="F339">
            <v>46927</v>
          </cell>
        </row>
        <row r="340">
          <cell r="B340">
            <v>199286</v>
          </cell>
          <cell r="F340">
            <v>47907</v>
          </cell>
        </row>
        <row r="341">
          <cell r="B341">
            <v>696890</v>
          </cell>
          <cell r="F341">
            <v>47263</v>
          </cell>
        </row>
        <row r="342">
          <cell r="B342">
            <v>696684</v>
          </cell>
          <cell r="F342">
            <v>47367</v>
          </cell>
        </row>
        <row r="343">
          <cell r="B343">
            <v>435486</v>
          </cell>
          <cell r="F343">
            <v>48282</v>
          </cell>
        </row>
        <row r="344">
          <cell r="B344">
            <v>699787</v>
          </cell>
          <cell r="F344">
            <v>46301</v>
          </cell>
        </row>
        <row r="345">
          <cell r="B345">
            <v>699654</v>
          </cell>
          <cell r="F345">
            <v>46382</v>
          </cell>
        </row>
        <row r="346">
          <cell r="B346">
            <v>699745</v>
          </cell>
          <cell r="F346">
            <v>46409</v>
          </cell>
        </row>
        <row r="347">
          <cell r="B347">
            <v>699779</v>
          </cell>
          <cell r="F347">
            <v>46583</v>
          </cell>
        </row>
        <row r="348">
          <cell r="B348">
            <v>699729</v>
          </cell>
          <cell r="F348">
            <v>46619</v>
          </cell>
        </row>
        <row r="349">
          <cell r="B349">
            <v>699901</v>
          </cell>
          <cell r="F349">
            <v>46829</v>
          </cell>
        </row>
        <row r="350">
          <cell r="B350">
            <v>174234</v>
          </cell>
          <cell r="F350">
            <v>46864</v>
          </cell>
        </row>
        <row r="351">
          <cell r="B351">
            <v>699737</v>
          </cell>
          <cell r="F351">
            <v>46984</v>
          </cell>
        </row>
        <row r="352">
          <cell r="B352">
            <v>699711</v>
          </cell>
          <cell r="F352">
            <v>46999</v>
          </cell>
        </row>
        <row r="353">
          <cell r="B353">
            <v>601114</v>
          </cell>
          <cell r="F353">
            <v>46984</v>
          </cell>
        </row>
        <row r="354">
          <cell r="B354">
            <v>699662</v>
          </cell>
          <cell r="F354">
            <v>47148</v>
          </cell>
        </row>
        <row r="355">
          <cell r="B355">
            <v>699878</v>
          </cell>
          <cell r="F355">
            <v>47275</v>
          </cell>
        </row>
        <row r="356">
          <cell r="B356">
            <v>447779</v>
          </cell>
          <cell r="F356">
            <v>47857</v>
          </cell>
        </row>
        <row r="357">
          <cell r="B357">
            <v>699810</v>
          </cell>
          <cell r="F357">
            <v>47339</v>
          </cell>
        </row>
        <row r="358">
          <cell r="B358">
            <v>648398</v>
          </cell>
          <cell r="F358">
            <v>48010</v>
          </cell>
        </row>
        <row r="359">
          <cell r="B359">
            <v>427890</v>
          </cell>
          <cell r="F359">
            <v>46859</v>
          </cell>
        </row>
        <row r="360">
          <cell r="B360">
            <v>123181</v>
          </cell>
          <cell r="F360">
            <v>46361</v>
          </cell>
        </row>
        <row r="361">
          <cell r="B361">
            <v>123652</v>
          </cell>
          <cell r="F361">
            <v>46485</v>
          </cell>
        </row>
        <row r="362">
          <cell r="B362">
            <v>153660</v>
          </cell>
          <cell r="F362">
            <v>47051</v>
          </cell>
        </row>
        <row r="363">
          <cell r="B363">
            <v>123305</v>
          </cell>
          <cell r="F363">
            <v>46810</v>
          </cell>
        </row>
        <row r="364">
          <cell r="B364">
            <v>123321</v>
          </cell>
          <cell r="F364">
            <v>47092</v>
          </cell>
        </row>
        <row r="365">
          <cell r="B365">
            <v>737356</v>
          </cell>
          <cell r="F365">
            <v>47129</v>
          </cell>
        </row>
        <row r="366">
          <cell r="B366">
            <v>123529</v>
          </cell>
          <cell r="F366">
            <v>47293</v>
          </cell>
        </row>
        <row r="367">
          <cell r="B367">
            <v>123173</v>
          </cell>
          <cell r="F367">
            <v>47420</v>
          </cell>
        </row>
        <row r="368">
          <cell r="B368">
            <v>671367</v>
          </cell>
          <cell r="F368">
            <v>48548</v>
          </cell>
        </row>
        <row r="369">
          <cell r="B369">
            <v>414521</v>
          </cell>
          <cell r="F369">
            <v>49156</v>
          </cell>
        </row>
        <row r="370">
          <cell r="B370">
            <v>127779</v>
          </cell>
          <cell r="F370">
            <v>46501</v>
          </cell>
        </row>
        <row r="371">
          <cell r="B371">
            <v>127612</v>
          </cell>
          <cell r="F371">
            <v>46678</v>
          </cell>
        </row>
        <row r="372">
          <cell r="B372">
            <v>127802</v>
          </cell>
          <cell r="F372">
            <v>46698</v>
          </cell>
        </row>
        <row r="373">
          <cell r="B373">
            <v>127539</v>
          </cell>
          <cell r="F373">
            <v>46782</v>
          </cell>
        </row>
        <row r="374">
          <cell r="B374">
            <v>127597</v>
          </cell>
          <cell r="F374">
            <v>46925</v>
          </cell>
        </row>
        <row r="375">
          <cell r="B375">
            <v>127761</v>
          </cell>
          <cell r="F375">
            <v>47014</v>
          </cell>
        </row>
        <row r="376">
          <cell r="B376">
            <v>127753</v>
          </cell>
          <cell r="F376">
            <v>47164</v>
          </cell>
        </row>
        <row r="377">
          <cell r="B377">
            <v>448578</v>
          </cell>
          <cell r="F377">
            <v>46370</v>
          </cell>
        </row>
        <row r="378">
          <cell r="B378">
            <v>127711</v>
          </cell>
          <cell r="F378">
            <v>47384</v>
          </cell>
        </row>
        <row r="379">
          <cell r="B379">
            <v>342200</v>
          </cell>
          <cell r="F379">
            <v>47144</v>
          </cell>
        </row>
        <row r="380">
          <cell r="B380">
            <v>127513</v>
          </cell>
          <cell r="F380">
            <v>47388</v>
          </cell>
        </row>
        <row r="381">
          <cell r="B381">
            <v>127521</v>
          </cell>
          <cell r="F381">
            <v>47517</v>
          </cell>
        </row>
        <row r="382">
          <cell r="B382">
            <v>181447</v>
          </cell>
          <cell r="F382">
            <v>49025</v>
          </cell>
        </row>
        <row r="383">
          <cell r="B383">
            <v>127828</v>
          </cell>
          <cell r="F383">
            <v>47667</v>
          </cell>
        </row>
        <row r="384">
          <cell r="B384">
            <v>127860</v>
          </cell>
          <cell r="F384">
            <v>47926</v>
          </cell>
        </row>
        <row r="385">
          <cell r="B385">
            <v>226073</v>
          </cell>
          <cell r="F385">
            <v>46587</v>
          </cell>
        </row>
        <row r="386">
          <cell r="B386">
            <v>494934</v>
          </cell>
          <cell r="F386">
            <v>46618</v>
          </cell>
        </row>
        <row r="387">
          <cell r="B387">
            <v>131704</v>
          </cell>
          <cell r="F387">
            <v>46925</v>
          </cell>
        </row>
        <row r="388">
          <cell r="B388">
            <v>131655</v>
          </cell>
          <cell r="F388">
            <v>46928</v>
          </cell>
        </row>
        <row r="389">
          <cell r="B389">
            <v>342030</v>
          </cell>
          <cell r="F389">
            <v>46973</v>
          </cell>
        </row>
        <row r="390">
          <cell r="B390">
            <v>131796</v>
          </cell>
          <cell r="F390">
            <v>47069</v>
          </cell>
        </row>
        <row r="391">
          <cell r="B391">
            <v>131754</v>
          </cell>
          <cell r="F391">
            <v>47112</v>
          </cell>
        </row>
        <row r="392">
          <cell r="B392">
            <v>734262</v>
          </cell>
          <cell r="F392">
            <v>47791</v>
          </cell>
        </row>
        <row r="393">
          <cell r="B393">
            <v>131697</v>
          </cell>
          <cell r="F393">
            <v>47251</v>
          </cell>
        </row>
        <row r="394">
          <cell r="B394">
            <v>131788</v>
          </cell>
          <cell r="F394">
            <v>47363</v>
          </cell>
        </row>
        <row r="395">
          <cell r="B395">
            <v>247728</v>
          </cell>
          <cell r="F395">
            <v>48115</v>
          </cell>
        </row>
        <row r="396">
          <cell r="B396">
            <v>131647</v>
          </cell>
          <cell r="F396">
            <v>47761</v>
          </cell>
        </row>
        <row r="397">
          <cell r="B397">
            <v>131639</v>
          </cell>
          <cell r="F397">
            <v>47776</v>
          </cell>
        </row>
        <row r="398">
          <cell r="B398">
            <v>131671</v>
          </cell>
          <cell r="F398">
            <v>48402</v>
          </cell>
        </row>
        <row r="399">
          <cell r="B399">
            <v>537565</v>
          </cell>
          <cell r="F399">
            <v>46526</v>
          </cell>
        </row>
        <row r="400">
          <cell r="B400">
            <v>133859</v>
          </cell>
          <cell r="F400">
            <v>46330</v>
          </cell>
        </row>
        <row r="401">
          <cell r="B401">
            <v>692403</v>
          </cell>
          <cell r="F401">
            <v>47382</v>
          </cell>
        </row>
        <row r="402">
          <cell r="B402">
            <v>134013</v>
          </cell>
          <cell r="F402">
            <v>46532</v>
          </cell>
        </row>
        <row r="403">
          <cell r="B403">
            <v>133817</v>
          </cell>
          <cell r="F403">
            <v>46326</v>
          </cell>
        </row>
        <row r="404">
          <cell r="B404">
            <v>715515</v>
          </cell>
          <cell r="F404">
            <v>47398</v>
          </cell>
        </row>
        <row r="405">
          <cell r="B405">
            <v>134427</v>
          </cell>
          <cell r="F405">
            <v>46924</v>
          </cell>
        </row>
        <row r="406">
          <cell r="B406">
            <v>133809</v>
          </cell>
          <cell r="F406">
            <v>46925</v>
          </cell>
        </row>
        <row r="407">
          <cell r="B407">
            <v>695838</v>
          </cell>
          <cell r="F407">
            <v>47540</v>
          </cell>
        </row>
        <row r="408">
          <cell r="B408">
            <v>134089</v>
          </cell>
          <cell r="F408">
            <v>46975</v>
          </cell>
        </row>
        <row r="409">
          <cell r="B409">
            <v>134675</v>
          </cell>
          <cell r="F409">
            <v>47173</v>
          </cell>
        </row>
        <row r="410">
          <cell r="B410">
            <v>749163</v>
          </cell>
          <cell r="F410">
            <v>48342</v>
          </cell>
        </row>
        <row r="411">
          <cell r="B411">
            <v>134641</v>
          </cell>
          <cell r="F411">
            <v>47209</v>
          </cell>
        </row>
        <row r="412">
          <cell r="B412">
            <v>134716</v>
          </cell>
          <cell r="F412">
            <v>47656</v>
          </cell>
        </row>
        <row r="413">
          <cell r="B413">
            <v>133833</v>
          </cell>
          <cell r="F413">
            <v>47914</v>
          </cell>
        </row>
        <row r="414">
          <cell r="B414">
            <v>134394</v>
          </cell>
          <cell r="F414">
            <v>47929</v>
          </cell>
        </row>
        <row r="415">
          <cell r="B415">
            <v>552939</v>
          </cell>
          <cell r="F415">
            <v>46561</v>
          </cell>
        </row>
        <row r="416">
          <cell r="B416">
            <v>572912</v>
          </cell>
          <cell r="F416">
            <v>47075</v>
          </cell>
        </row>
        <row r="417">
          <cell r="B417">
            <v>563378</v>
          </cell>
          <cell r="F417">
            <v>47091</v>
          </cell>
        </row>
        <row r="418">
          <cell r="B418">
            <v>138990</v>
          </cell>
          <cell r="F418">
            <v>46438</v>
          </cell>
        </row>
        <row r="419">
          <cell r="B419">
            <v>657986</v>
          </cell>
          <cell r="F419">
            <v>48191</v>
          </cell>
        </row>
        <row r="420">
          <cell r="B420">
            <v>139039</v>
          </cell>
          <cell r="F420">
            <v>46563</v>
          </cell>
        </row>
        <row r="421">
          <cell r="B421">
            <v>138924</v>
          </cell>
          <cell r="F421">
            <v>46765</v>
          </cell>
        </row>
        <row r="422">
          <cell r="B422">
            <v>138370</v>
          </cell>
          <cell r="F422">
            <v>46901</v>
          </cell>
        </row>
        <row r="423">
          <cell r="B423">
            <v>138271</v>
          </cell>
          <cell r="F423">
            <v>47168</v>
          </cell>
        </row>
        <row r="424">
          <cell r="B424">
            <v>138180</v>
          </cell>
          <cell r="F424">
            <v>47292</v>
          </cell>
        </row>
        <row r="425">
          <cell r="B425">
            <v>138908</v>
          </cell>
          <cell r="F425">
            <v>47385</v>
          </cell>
        </row>
        <row r="426">
          <cell r="B426">
            <v>138792</v>
          </cell>
          <cell r="F426">
            <v>47446</v>
          </cell>
        </row>
        <row r="427">
          <cell r="B427">
            <v>138974</v>
          </cell>
          <cell r="F427">
            <v>47579</v>
          </cell>
        </row>
        <row r="428">
          <cell r="B428">
            <v>282982</v>
          </cell>
          <cell r="F428">
            <v>46339</v>
          </cell>
        </row>
        <row r="429">
          <cell r="B429">
            <v>138891</v>
          </cell>
          <cell r="F429">
            <v>47718</v>
          </cell>
        </row>
        <row r="430">
          <cell r="B430">
            <v>732078</v>
          </cell>
          <cell r="F430">
            <v>46525</v>
          </cell>
        </row>
        <row r="431">
          <cell r="B431">
            <v>138958</v>
          </cell>
          <cell r="F431">
            <v>48213</v>
          </cell>
        </row>
        <row r="432">
          <cell r="B432">
            <v>138164</v>
          </cell>
          <cell r="F432">
            <v>48213</v>
          </cell>
        </row>
        <row r="433">
          <cell r="B433">
            <v>490489</v>
          </cell>
          <cell r="F433">
            <v>46802</v>
          </cell>
        </row>
        <row r="434">
          <cell r="B434">
            <v>139443</v>
          </cell>
          <cell r="F434">
            <v>48516</v>
          </cell>
        </row>
        <row r="435">
          <cell r="B435">
            <v>138841</v>
          </cell>
          <cell r="F435">
            <v>49330</v>
          </cell>
        </row>
        <row r="436">
          <cell r="B436">
            <v>198271</v>
          </cell>
          <cell r="F436">
            <v>47012</v>
          </cell>
        </row>
        <row r="437">
          <cell r="B437">
            <v>706513</v>
          </cell>
          <cell r="F437">
            <v>47133</v>
          </cell>
        </row>
        <row r="438">
          <cell r="B438">
            <v>131319</v>
          </cell>
          <cell r="F438">
            <v>47621</v>
          </cell>
        </row>
        <row r="439">
          <cell r="B439">
            <v>143056</v>
          </cell>
          <cell r="F439">
            <v>46399</v>
          </cell>
        </row>
        <row r="440">
          <cell r="B440">
            <v>143494</v>
          </cell>
          <cell r="F440">
            <v>46467</v>
          </cell>
        </row>
        <row r="441">
          <cell r="B441">
            <v>647284</v>
          </cell>
          <cell r="F441">
            <v>48686</v>
          </cell>
        </row>
        <row r="442">
          <cell r="B442">
            <v>143585</v>
          </cell>
          <cell r="F442">
            <v>46481</v>
          </cell>
        </row>
        <row r="443">
          <cell r="B443">
            <v>142868</v>
          </cell>
          <cell r="F443">
            <v>46571</v>
          </cell>
        </row>
        <row r="444">
          <cell r="B444">
            <v>142983</v>
          </cell>
          <cell r="F444">
            <v>46724</v>
          </cell>
        </row>
        <row r="445">
          <cell r="B445">
            <v>143452</v>
          </cell>
          <cell r="F445">
            <v>46744</v>
          </cell>
        </row>
        <row r="446">
          <cell r="B446">
            <v>143345</v>
          </cell>
          <cell r="F446">
            <v>46919</v>
          </cell>
        </row>
        <row r="447">
          <cell r="B447">
            <v>143064</v>
          </cell>
          <cell r="F447">
            <v>46944</v>
          </cell>
        </row>
        <row r="448">
          <cell r="B448">
            <v>143501</v>
          </cell>
          <cell r="F448">
            <v>47029</v>
          </cell>
        </row>
        <row r="449">
          <cell r="B449">
            <v>143527</v>
          </cell>
          <cell r="F449">
            <v>47040</v>
          </cell>
        </row>
        <row r="450">
          <cell r="B450">
            <v>143436</v>
          </cell>
          <cell r="F450">
            <v>47066</v>
          </cell>
        </row>
        <row r="451">
          <cell r="B451">
            <v>143113</v>
          </cell>
          <cell r="F451">
            <v>47293</v>
          </cell>
        </row>
        <row r="452">
          <cell r="B452">
            <v>256290</v>
          </cell>
          <cell r="F452">
            <v>47878</v>
          </cell>
        </row>
        <row r="453">
          <cell r="B453">
            <v>142800</v>
          </cell>
          <cell r="F453">
            <v>47354</v>
          </cell>
        </row>
        <row r="454">
          <cell r="B454">
            <v>126023</v>
          </cell>
          <cell r="F454">
            <v>48245</v>
          </cell>
        </row>
        <row r="455">
          <cell r="B455">
            <v>143478</v>
          </cell>
          <cell r="F455">
            <v>47383</v>
          </cell>
        </row>
        <row r="456">
          <cell r="B456">
            <v>143105</v>
          </cell>
          <cell r="F456">
            <v>47697</v>
          </cell>
        </row>
        <row r="457">
          <cell r="B457">
            <v>143519</v>
          </cell>
          <cell r="F457">
            <v>47815</v>
          </cell>
        </row>
        <row r="458">
          <cell r="B458">
            <v>143098</v>
          </cell>
          <cell r="F458">
            <v>48161</v>
          </cell>
        </row>
        <row r="459">
          <cell r="B459">
            <v>143444</v>
          </cell>
          <cell r="F459">
            <v>48257</v>
          </cell>
        </row>
        <row r="460">
          <cell r="B460">
            <v>143022</v>
          </cell>
          <cell r="F460">
            <v>48797</v>
          </cell>
        </row>
        <row r="461">
          <cell r="B461">
            <v>123401</v>
          </cell>
          <cell r="F461">
            <v>46402</v>
          </cell>
        </row>
        <row r="462">
          <cell r="B462">
            <v>183077</v>
          </cell>
          <cell r="F462">
            <v>46546</v>
          </cell>
        </row>
        <row r="463">
          <cell r="B463">
            <v>355753</v>
          </cell>
          <cell r="F463">
            <v>46710</v>
          </cell>
        </row>
        <row r="464">
          <cell r="B464">
            <v>256375</v>
          </cell>
          <cell r="F464">
            <v>47330</v>
          </cell>
        </row>
        <row r="465">
          <cell r="B465">
            <v>144715</v>
          </cell>
          <cell r="F465">
            <v>46281</v>
          </cell>
        </row>
        <row r="466">
          <cell r="B466">
            <v>144939</v>
          </cell>
          <cell r="F466">
            <v>46706</v>
          </cell>
        </row>
        <row r="467">
          <cell r="B467">
            <v>590202</v>
          </cell>
          <cell r="F467">
            <v>48712</v>
          </cell>
        </row>
        <row r="468">
          <cell r="B468">
            <v>144806</v>
          </cell>
          <cell r="F468">
            <v>47111</v>
          </cell>
        </row>
        <row r="469">
          <cell r="B469">
            <v>144781</v>
          </cell>
          <cell r="F469">
            <v>47649</v>
          </cell>
        </row>
        <row r="470">
          <cell r="B470">
            <v>145474</v>
          </cell>
          <cell r="F470">
            <v>47742</v>
          </cell>
        </row>
        <row r="471">
          <cell r="B471">
            <v>144757</v>
          </cell>
          <cell r="F471">
            <v>47773</v>
          </cell>
        </row>
        <row r="472">
          <cell r="B472">
            <v>144921</v>
          </cell>
          <cell r="F472">
            <v>48107</v>
          </cell>
        </row>
        <row r="473">
          <cell r="B473">
            <v>144913</v>
          </cell>
          <cell r="F473">
            <v>48739</v>
          </cell>
        </row>
        <row r="474">
          <cell r="B474">
            <v>269454</v>
          </cell>
          <cell r="F474">
            <v>47190</v>
          </cell>
        </row>
        <row r="475">
          <cell r="B475">
            <v>159916</v>
          </cell>
          <cell r="F475">
            <v>47316</v>
          </cell>
        </row>
        <row r="476">
          <cell r="B476">
            <v>146802</v>
          </cell>
          <cell r="F476">
            <v>46792</v>
          </cell>
        </row>
        <row r="477">
          <cell r="B477">
            <v>146753</v>
          </cell>
          <cell r="F477">
            <v>46888</v>
          </cell>
        </row>
        <row r="478">
          <cell r="B478">
            <v>378553</v>
          </cell>
          <cell r="F478">
            <v>47324</v>
          </cell>
        </row>
        <row r="479">
          <cell r="B479">
            <v>146240</v>
          </cell>
          <cell r="F479">
            <v>46958</v>
          </cell>
        </row>
        <row r="480">
          <cell r="B480">
            <v>146208</v>
          </cell>
          <cell r="F480">
            <v>47019</v>
          </cell>
        </row>
        <row r="481">
          <cell r="B481">
            <v>707955</v>
          </cell>
          <cell r="F481">
            <v>47649</v>
          </cell>
        </row>
        <row r="482">
          <cell r="B482">
            <v>146373</v>
          </cell>
          <cell r="F482">
            <v>47540</v>
          </cell>
        </row>
        <row r="483">
          <cell r="B483">
            <v>146258</v>
          </cell>
          <cell r="F483">
            <v>47653</v>
          </cell>
        </row>
        <row r="484">
          <cell r="B484">
            <v>658416</v>
          </cell>
          <cell r="F484">
            <v>47813</v>
          </cell>
        </row>
        <row r="485">
          <cell r="B485">
            <v>146224</v>
          </cell>
          <cell r="F485">
            <v>48142</v>
          </cell>
        </row>
        <row r="486">
          <cell r="B486">
            <v>146315</v>
          </cell>
          <cell r="F486">
            <v>48159</v>
          </cell>
        </row>
        <row r="487">
          <cell r="B487">
            <v>146612</v>
          </cell>
          <cell r="F487">
            <v>48231</v>
          </cell>
        </row>
        <row r="488">
          <cell r="B488">
            <v>146406</v>
          </cell>
          <cell r="F488">
            <v>48388</v>
          </cell>
        </row>
        <row r="489">
          <cell r="B489">
            <v>146430</v>
          </cell>
          <cell r="F489">
            <v>48680</v>
          </cell>
        </row>
        <row r="490">
          <cell r="B490">
            <v>146216</v>
          </cell>
          <cell r="F490">
            <v>49240</v>
          </cell>
        </row>
        <row r="491">
          <cell r="B491">
            <v>146399</v>
          </cell>
          <cell r="F491">
            <v>49390</v>
          </cell>
        </row>
        <row r="492">
          <cell r="B492">
            <v>147876</v>
          </cell>
          <cell r="F492">
            <v>46490</v>
          </cell>
        </row>
        <row r="493">
          <cell r="B493">
            <v>147800</v>
          </cell>
          <cell r="F493">
            <v>46513</v>
          </cell>
        </row>
        <row r="494">
          <cell r="B494">
            <v>508965</v>
          </cell>
          <cell r="F494">
            <v>46244</v>
          </cell>
        </row>
        <row r="495">
          <cell r="B495">
            <v>147892</v>
          </cell>
          <cell r="F495">
            <v>46644</v>
          </cell>
        </row>
        <row r="496">
          <cell r="B496">
            <v>375711</v>
          </cell>
          <cell r="F496">
            <v>46582</v>
          </cell>
        </row>
        <row r="497">
          <cell r="B497">
            <v>147769</v>
          </cell>
          <cell r="F497">
            <v>46806</v>
          </cell>
        </row>
        <row r="498">
          <cell r="B498">
            <v>147868</v>
          </cell>
          <cell r="F498">
            <v>47000</v>
          </cell>
        </row>
        <row r="499">
          <cell r="B499">
            <v>609911</v>
          </cell>
          <cell r="F499">
            <v>47278</v>
          </cell>
        </row>
        <row r="500">
          <cell r="B500">
            <v>147777</v>
          </cell>
          <cell r="F500">
            <v>47100</v>
          </cell>
        </row>
        <row r="501">
          <cell r="B501">
            <v>147884</v>
          </cell>
          <cell r="F501">
            <v>47163</v>
          </cell>
        </row>
        <row r="502">
          <cell r="B502">
            <v>587654</v>
          </cell>
          <cell r="F502">
            <v>47753</v>
          </cell>
        </row>
        <row r="503">
          <cell r="B503">
            <v>147834</v>
          </cell>
          <cell r="F503">
            <v>47232</v>
          </cell>
        </row>
        <row r="504">
          <cell r="B504">
            <v>147967</v>
          </cell>
          <cell r="F504">
            <v>47364</v>
          </cell>
        </row>
        <row r="505">
          <cell r="B505">
            <v>147842</v>
          </cell>
          <cell r="F505">
            <v>47738</v>
          </cell>
        </row>
        <row r="506">
          <cell r="B506">
            <v>147850</v>
          </cell>
          <cell r="F506">
            <v>47804</v>
          </cell>
        </row>
        <row r="507">
          <cell r="B507">
            <v>147818</v>
          </cell>
          <cell r="F507">
            <v>49191</v>
          </cell>
        </row>
        <row r="508">
          <cell r="B508">
            <v>512986</v>
          </cell>
          <cell r="F508">
            <v>46983</v>
          </cell>
        </row>
        <row r="509">
          <cell r="B509">
            <v>148949</v>
          </cell>
          <cell r="F509">
            <v>46492</v>
          </cell>
        </row>
        <row r="510">
          <cell r="B510">
            <v>148593</v>
          </cell>
          <cell r="F510">
            <v>46794</v>
          </cell>
        </row>
        <row r="511">
          <cell r="B511">
            <v>149012</v>
          </cell>
          <cell r="F511">
            <v>46969</v>
          </cell>
        </row>
        <row r="512">
          <cell r="B512">
            <v>148650</v>
          </cell>
          <cell r="F512">
            <v>47026</v>
          </cell>
        </row>
        <row r="513">
          <cell r="B513">
            <v>148840</v>
          </cell>
          <cell r="F513">
            <v>47313</v>
          </cell>
        </row>
        <row r="514">
          <cell r="B514">
            <v>148692</v>
          </cell>
          <cell r="F514">
            <v>47372</v>
          </cell>
        </row>
        <row r="515">
          <cell r="B515">
            <v>148600</v>
          </cell>
          <cell r="F515">
            <v>47470</v>
          </cell>
        </row>
        <row r="516">
          <cell r="B516">
            <v>148999</v>
          </cell>
          <cell r="F516">
            <v>47531</v>
          </cell>
        </row>
        <row r="517">
          <cell r="B517">
            <v>148709</v>
          </cell>
          <cell r="F517">
            <v>47537</v>
          </cell>
        </row>
        <row r="518">
          <cell r="B518">
            <v>148775</v>
          </cell>
          <cell r="F518">
            <v>47551</v>
          </cell>
        </row>
        <row r="519">
          <cell r="B519">
            <v>148783</v>
          </cell>
          <cell r="F519">
            <v>48126</v>
          </cell>
        </row>
        <row r="520">
          <cell r="B520">
            <v>148858</v>
          </cell>
          <cell r="F520">
            <v>48166</v>
          </cell>
        </row>
        <row r="521">
          <cell r="B521">
            <v>148676</v>
          </cell>
          <cell r="F521">
            <v>49089</v>
          </cell>
        </row>
        <row r="522">
          <cell r="B522">
            <v>676043</v>
          </cell>
          <cell r="F522">
            <v>46292</v>
          </cell>
        </row>
        <row r="523">
          <cell r="B523">
            <v>149442</v>
          </cell>
          <cell r="F523">
            <v>46610</v>
          </cell>
        </row>
        <row r="524">
          <cell r="B524">
            <v>153533</v>
          </cell>
          <cell r="F524">
            <v>46974</v>
          </cell>
        </row>
        <row r="525">
          <cell r="B525">
            <v>149187</v>
          </cell>
          <cell r="F525">
            <v>46645</v>
          </cell>
        </row>
        <row r="526">
          <cell r="B526">
            <v>149525</v>
          </cell>
          <cell r="F526">
            <v>47072</v>
          </cell>
        </row>
        <row r="527">
          <cell r="B527">
            <v>505782</v>
          </cell>
          <cell r="F527">
            <v>47325</v>
          </cell>
        </row>
        <row r="528">
          <cell r="B528">
            <v>149252</v>
          </cell>
          <cell r="F528">
            <v>47345</v>
          </cell>
        </row>
        <row r="529">
          <cell r="B529">
            <v>149278</v>
          </cell>
          <cell r="F529">
            <v>47351</v>
          </cell>
        </row>
        <row r="530">
          <cell r="B530">
            <v>433115</v>
          </cell>
          <cell r="F530">
            <v>47391</v>
          </cell>
        </row>
        <row r="531">
          <cell r="B531">
            <v>149202</v>
          </cell>
          <cell r="F531">
            <v>47477</v>
          </cell>
        </row>
        <row r="532">
          <cell r="B532">
            <v>721038</v>
          </cell>
          <cell r="F532">
            <v>47535</v>
          </cell>
        </row>
        <row r="533">
          <cell r="B533">
            <v>149179</v>
          </cell>
          <cell r="F533">
            <v>47586</v>
          </cell>
        </row>
        <row r="534">
          <cell r="B534">
            <v>149426</v>
          </cell>
          <cell r="F534">
            <v>48296</v>
          </cell>
        </row>
        <row r="535">
          <cell r="B535">
            <v>149533</v>
          </cell>
          <cell r="F535">
            <v>48324</v>
          </cell>
        </row>
        <row r="536">
          <cell r="B536">
            <v>149294</v>
          </cell>
          <cell r="F536">
            <v>48601</v>
          </cell>
        </row>
        <row r="537">
          <cell r="B537">
            <v>151413</v>
          </cell>
          <cell r="F537">
            <v>46266</v>
          </cell>
        </row>
        <row r="538">
          <cell r="B538">
            <v>150853</v>
          </cell>
          <cell r="F538">
            <v>46279</v>
          </cell>
        </row>
        <row r="539">
          <cell r="B539">
            <v>150738</v>
          </cell>
          <cell r="F539">
            <v>46380</v>
          </cell>
        </row>
        <row r="540">
          <cell r="B540">
            <v>150788</v>
          </cell>
          <cell r="F540">
            <v>46522</v>
          </cell>
        </row>
        <row r="541">
          <cell r="B541">
            <v>150811</v>
          </cell>
          <cell r="F541">
            <v>47387</v>
          </cell>
        </row>
        <row r="542">
          <cell r="B542">
            <v>150671</v>
          </cell>
          <cell r="F542">
            <v>47673</v>
          </cell>
        </row>
        <row r="543">
          <cell r="B543">
            <v>150704</v>
          </cell>
          <cell r="F543">
            <v>48001</v>
          </cell>
        </row>
        <row r="544">
          <cell r="B544">
            <v>642432</v>
          </cell>
          <cell r="F544">
            <v>46637</v>
          </cell>
        </row>
        <row r="545">
          <cell r="B545">
            <v>152429</v>
          </cell>
          <cell r="F545">
            <v>46298</v>
          </cell>
        </row>
        <row r="546">
          <cell r="B546">
            <v>152833</v>
          </cell>
          <cell r="F546">
            <v>46590</v>
          </cell>
        </row>
        <row r="547">
          <cell r="B547">
            <v>116830</v>
          </cell>
          <cell r="F547">
            <v>47104</v>
          </cell>
        </row>
        <row r="548">
          <cell r="B548">
            <v>153097</v>
          </cell>
          <cell r="F548">
            <v>46697</v>
          </cell>
        </row>
        <row r="549">
          <cell r="B549">
            <v>152677</v>
          </cell>
          <cell r="F549">
            <v>46786</v>
          </cell>
        </row>
        <row r="550">
          <cell r="B550">
            <v>523897</v>
          </cell>
          <cell r="F550">
            <v>47219</v>
          </cell>
        </row>
        <row r="551">
          <cell r="B551">
            <v>152396</v>
          </cell>
          <cell r="F551">
            <v>46880</v>
          </cell>
        </row>
        <row r="552">
          <cell r="B552">
            <v>152346</v>
          </cell>
          <cell r="F552">
            <v>47031</v>
          </cell>
        </row>
        <row r="553">
          <cell r="B553">
            <v>449930</v>
          </cell>
          <cell r="F553">
            <v>47580</v>
          </cell>
        </row>
        <row r="554">
          <cell r="B554">
            <v>152966</v>
          </cell>
          <cell r="F554">
            <v>47141</v>
          </cell>
        </row>
        <row r="555">
          <cell r="B555">
            <v>355428</v>
          </cell>
          <cell r="F555">
            <v>48131</v>
          </cell>
        </row>
        <row r="556">
          <cell r="B556">
            <v>152958</v>
          </cell>
          <cell r="F556">
            <v>47237</v>
          </cell>
        </row>
        <row r="557">
          <cell r="B557">
            <v>152362</v>
          </cell>
          <cell r="F557">
            <v>47383</v>
          </cell>
        </row>
        <row r="558">
          <cell r="B558">
            <v>456695</v>
          </cell>
          <cell r="F558">
            <v>49122</v>
          </cell>
        </row>
        <row r="559">
          <cell r="B559">
            <v>152510</v>
          </cell>
          <cell r="F559">
            <v>47531</v>
          </cell>
        </row>
        <row r="560">
          <cell r="B560">
            <v>153261</v>
          </cell>
          <cell r="F560">
            <v>47627</v>
          </cell>
        </row>
        <row r="561">
          <cell r="B561">
            <v>153120</v>
          </cell>
          <cell r="F561">
            <v>47683</v>
          </cell>
        </row>
        <row r="562">
          <cell r="B562">
            <v>760315</v>
          </cell>
          <cell r="F562">
            <v>47757</v>
          </cell>
        </row>
        <row r="563">
          <cell r="B563">
            <v>153188</v>
          </cell>
          <cell r="F563">
            <v>48335</v>
          </cell>
        </row>
        <row r="564">
          <cell r="B564">
            <v>152809</v>
          </cell>
          <cell r="F564">
            <v>48448</v>
          </cell>
        </row>
        <row r="565">
          <cell r="B565">
            <v>154722</v>
          </cell>
          <cell r="F565">
            <v>46328</v>
          </cell>
        </row>
        <row r="566">
          <cell r="B566">
            <v>154615</v>
          </cell>
          <cell r="F566">
            <v>46722</v>
          </cell>
        </row>
        <row r="567">
          <cell r="B567">
            <v>154764</v>
          </cell>
          <cell r="F567">
            <v>46872</v>
          </cell>
        </row>
        <row r="568">
          <cell r="B568">
            <v>154681</v>
          </cell>
          <cell r="F568">
            <v>46978</v>
          </cell>
        </row>
        <row r="569">
          <cell r="B569">
            <v>154673</v>
          </cell>
          <cell r="F569">
            <v>47033</v>
          </cell>
        </row>
        <row r="570">
          <cell r="B570">
            <v>154053</v>
          </cell>
          <cell r="F570">
            <v>47488</v>
          </cell>
        </row>
        <row r="571">
          <cell r="B571">
            <v>154102</v>
          </cell>
          <cell r="F571">
            <v>48046</v>
          </cell>
        </row>
        <row r="572">
          <cell r="B572">
            <v>155093</v>
          </cell>
          <cell r="F572">
            <v>49631</v>
          </cell>
        </row>
        <row r="573">
          <cell r="B573">
            <v>158287</v>
          </cell>
          <cell r="F573">
            <v>46296</v>
          </cell>
        </row>
        <row r="574">
          <cell r="B574">
            <v>155928</v>
          </cell>
          <cell r="F574">
            <v>46400</v>
          </cell>
        </row>
        <row r="575">
          <cell r="B575">
            <v>627093</v>
          </cell>
          <cell r="F575">
            <v>46439</v>
          </cell>
        </row>
        <row r="576">
          <cell r="B576">
            <v>158170</v>
          </cell>
          <cell r="F576">
            <v>46638</v>
          </cell>
        </row>
        <row r="577">
          <cell r="B577">
            <v>486734</v>
          </cell>
          <cell r="F577">
            <v>46507</v>
          </cell>
        </row>
        <row r="578">
          <cell r="B578">
            <v>156281</v>
          </cell>
          <cell r="F578">
            <v>47033</v>
          </cell>
        </row>
        <row r="579">
          <cell r="B579">
            <v>156398</v>
          </cell>
          <cell r="F579">
            <v>47059</v>
          </cell>
        </row>
        <row r="580">
          <cell r="B580">
            <v>250682</v>
          </cell>
          <cell r="F580">
            <v>46807</v>
          </cell>
        </row>
        <row r="581">
          <cell r="B581">
            <v>156695</v>
          </cell>
          <cell r="F581">
            <v>47191</v>
          </cell>
        </row>
        <row r="582">
          <cell r="B582">
            <v>156273</v>
          </cell>
          <cell r="F582">
            <v>47206</v>
          </cell>
        </row>
        <row r="583">
          <cell r="B583">
            <v>417327</v>
          </cell>
          <cell r="F583">
            <v>46875</v>
          </cell>
        </row>
        <row r="584">
          <cell r="B584">
            <v>155837</v>
          </cell>
          <cell r="F584">
            <v>47562</v>
          </cell>
        </row>
        <row r="585">
          <cell r="B585">
            <v>156067</v>
          </cell>
          <cell r="F585">
            <v>47641</v>
          </cell>
        </row>
        <row r="586">
          <cell r="B586">
            <v>231981</v>
          </cell>
          <cell r="F586">
            <v>47011</v>
          </cell>
        </row>
        <row r="587">
          <cell r="B587">
            <v>156075</v>
          </cell>
          <cell r="F587">
            <v>47729</v>
          </cell>
        </row>
        <row r="588">
          <cell r="B588">
            <v>676407</v>
          </cell>
          <cell r="F588">
            <v>47169</v>
          </cell>
        </row>
        <row r="589">
          <cell r="B589">
            <v>155811</v>
          </cell>
          <cell r="F589">
            <v>48096</v>
          </cell>
        </row>
        <row r="590">
          <cell r="B590">
            <v>156257</v>
          </cell>
          <cell r="F590">
            <v>48429</v>
          </cell>
        </row>
        <row r="591">
          <cell r="B591">
            <v>156348</v>
          </cell>
          <cell r="F591">
            <v>48510</v>
          </cell>
        </row>
        <row r="592">
          <cell r="B592">
            <v>155754</v>
          </cell>
          <cell r="F592">
            <v>48567</v>
          </cell>
        </row>
        <row r="593">
          <cell r="B593">
            <v>157817</v>
          </cell>
          <cell r="F593">
            <v>46303</v>
          </cell>
        </row>
        <row r="594">
          <cell r="B594">
            <v>157718</v>
          </cell>
          <cell r="F594">
            <v>46368</v>
          </cell>
        </row>
        <row r="595">
          <cell r="B595">
            <v>157734</v>
          </cell>
          <cell r="F595">
            <v>46862</v>
          </cell>
        </row>
        <row r="596">
          <cell r="B596">
            <v>157859</v>
          </cell>
          <cell r="F596">
            <v>47707</v>
          </cell>
        </row>
        <row r="597">
          <cell r="B597">
            <v>157841</v>
          </cell>
          <cell r="F597">
            <v>47716</v>
          </cell>
        </row>
        <row r="598">
          <cell r="B598">
            <v>157669</v>
          </cell>
          <cell r="F598">
            <v>47767</v>
          </cell>
        </row>
        <row r="599">
          <cell r="B599">
            <v>157700</v>
          </cell>
          <cell r="F599">
            <v>47768</v>
          </cell>
        </row>
        <row r="600">
          <cell r="B600">
            <v>157693</v>
          </cell>
          <cell r="F600">
            <v>47950</v>
          </cell>
        </row>
        <row r="601">
          <cell r="B601">
            <v>157726</v>
          </cell>
          <cell r="F601">
            <v>48254</v>
          </cell>
        </row>
        <row r="602">
          <cell r="B602">
            <v>158344</v>
          </cell>
          <cell r="F602">
            <v>48782</v>
          </cell>
        </row>
        <row r="603">
          <cell r="B603">
            <v>159293</v>
          </cell>
          <cell r="F603">
            <v>46490</v>
          </cell>
        </row>
        <row r="604">
          <cell r="B604">
            <v>159491</v>
          </cell>
          <cell r="F604">
            <v>46558</v>
          </cell>
        </row>
        <row r="605">
          <cell r="B605">
            <v>144881</v>
          </cell>
          <cell r="F605">
            <v>46926</v>
          </cell>
        </row>
        <row r="606">
          <cell r="B606">
            <v>159285</v>
          </cell>
          <cell r="F606">
            <v>47029</v>
          </cell>
        </row>
        <row r="607">
          <cell r="B607">
            <v>159326</v>
          </cell>
          <cell r="F607">
            <v>47226</v>
          </cell>
        </row>
        <row r="608">
          <cell r="B608">
            <v>283120</v>
          </cell>
          <cell r="F608">
            <v>47301</v>
          </cell>
        </row>
        <row r="609">
          <cell r="B609">
            <v>158964</v>
          </cell>
          <cell r="F609">
            <v>47349</v>
          </cell>
        </row>
        <row r="610">
          <cell r="B610">
            <v>402756</v>
          </cell>
          <cell r="F610">
            <v>47672</v>
          </cell>
        </row>
        <row r="611">
          <cell r="B611">
            <v>159368</v>
          </cell>
          <cell r="F611">
            <v>47427</v>
          </cell>
        </row>
        <row r="612">
          <cell r="B612">
            <v>158683</v>
          </cell>
          <cell r="F612">
            <v>47571</v>
          </cell>
        </row>
        <row r="613">
          <cell r="B613">
            <v>181026</v>
          </cell>
          <cell r="F613">
            <v>47725</v>
          </cell>
        </row>
        <row r="614">
          <cell r="B614">
            <v>159235</v>
          </cell>
          <cell r="F614">
            <v>47968</v>
          </cell>
        </row>
        <row r="615">
          <cell r="B615">
            <v>159350</v>
          </cell>
          <cell r="F615">
            <v>48868</v>
          </cell>
        </row>
        <row r="616">
          <cell r="B616">
            <v>749957</v>
          </cell>
          <cell r="F616">
            <v>47901</v>
          </cell>
        </row>
        <row r="617">
          <cell r="B617">
            <v>731065</v>
          </cell>
          <cell r="F617">
            <v>47934</v>
          </cell>
        </row>
        <row r="618">
          <cell r="B618">
            <v>161909</v>
          </cell>
          <cell r="F618">
            <v>46485</v>
          </cell>
        </row>
        <row r="619">
          <cell r="B619">
            <v>161222</v>
          </cell>
          <cell r="F619">
            <v>46487</v>
          </cell>
        </row>
        <row r="620">
          <cell r="B620">
            <v>161008</v>
          </cell>
          <cell r="F620">
            <v>46527</v>
          </cell>
        </row>
        <row r="621">
          <cell r="B621">
            <v>161181</v>
          </cell>
          <cell r="F621">
            <v>46643</v>
          </cell>
        </row>
        <row r="622">
          <cell r="B622">
            <v>161446</v>
          </cell>
          <cell r="F622">
            <v>46666</v>
          </cell>
        </row>
        <row r="623">
          <cell r="B623">
            <v>161579</v>
          </cell>
          <cell r="F623">
            <v>47097</v>
          </cell>
        </row>
        <row r="624">
          <cell r="B624">
            <v>161412</v>
          </cell>
          <cell r="F624">
            <v>47176</v>
          </cell>
        </row>
        <row r="625">
          <cell r="B625">
            <v>627404</v>
          </cell>
          <cell r="F625">
            <v>46525</v>
          </cell>
        </row>
        <row r="626">
          <cell r="B626">
            <v>161587</v>
          </cell>
          <cell r="F626">
            <v>47216</v>
          </cell>
        </row>
        <row r="627">
          <cell r="B627">
            <v>202625</v>
          </cell>
          <cell r="F627">
            <v>46594</v>
          </cell>
        </row>
        <row r="628">
          <cell r="B628">
            <v>161339</v>
          </cell>
          <cell r="F628">
            <v>47270</v>
          </cell>
        </row>
        <row r="629">
          <cell r="B629">
            <v>161024</v>
          </cell>
          <cell r="F629">
            <v>47577</v>
          </cell>
        </row>
        <row r="630">
          <cell r="B630">
            <v>706547</v>
          </cell>
          <cell r="F630">
            <v>46695</v>
          </cell>
        </row>
        <row r="631">
          <cell r="B631">
            <v>161397</v>
          </cell>
          <cell r="F631">
            <v>47854</v>
          </cell>
        </row>
        <row r="632">
          <cell r="B632">
            <v>407896</v>
          </cell>
          <cell r="F632">
            <v>46888</v>
          </cell>
        </row>
        <row r="633">
          <cell r="B633">
            <v>161892</v>
          </cell>
          <cell r="F633">
            <v>47968</v>
          </cell>
        </row>
        <row r="634">
          <cell r="B634">
            <v>161107</v>
          </cell>
          <cell r="F634">
            <v>48060</v>
          </cell>
        </row>
        <row r="635">
          <cell r="B635">
            <v>393534</v>
          </cell>
          <cell r="F635">
            <v>47001</v>
          </cell>
        </row>
        <row r="636">
          <cell r="B636">
            <v>312986</v>
          </cell>
          <cell r="F636">
            <v>47057</v>
          </cell>
        </row>
        <row r="637">
          <cell r="B637">
            <v>664673</v>
          </cell>
          <cell r="F637">
            <v>47160</v>
          </cell>
        </row>
        <row r="638">
          <cell r="B638">
            <v>163674</v>
          </cell>
          <cell r="F638">
            <v>46750</v>
          </cell>
        </row>
        <row r="639">
          <cell r="B639">
            <v>594372</v>
          </cell>
          <cell r="F639">
            <v>47534</v>
          </cell>
        </row>
        <row r="640">
          <cell r="B640">
            <v>163335</v>
          </cell>
          <cell r="F640">
            <v>46796</v>
          </cell>
        </row>
        <row r="641">
          <cell r="B641">
            <v>625754</v>
          </cell>
          <cell r="F641">
            <v>47553</v>
          </cell>
        </row>
        <row r="642">
          <cell r="B642">
            <v>162973</v>
          </cell>
          <cell r="F642">
            <v>46853</v>
          </cell>
        </row>
        <row r="643">
          <cell r="B643">
            <v>163210</v>
          </cell>
          <cell r="F643">
            <v>46989</v>
          </cell>
        </row>
        <row r="644">
          <cell r="B644">
            <v>683222</v>
          </cell>
          <cell r="F644">
            <v>47632</v>
          </cell>
        </row>
        <row r="645">
          <cell r="B645">
            <v>163666</v>
          </cell>
          <cell r="F645">
            <v>47121</v>
          </cell>
        </row>
        <row r="646">
          <cell r="B646">
            <v>163393</v>
          </cell>
          <cell r="F646">
            <v>47368</v>
          </cell>
        </row>
        <row r="647">
          <cell r="B647">
            <v>537790</v>
          </cell>
          <cell r="F647">
            <v>47928</v>
          </cell>
        </row>
        <row r="648">
          <cell r="B648">
            <v>163583</v>
          </cell>
          <cell r="F648">
            <v>47708</v>
          </cell>
        </row>
        <row r="649">
          <cell r="B649">
            <v>163484</v>
          </cell>
          <cell r="F649">
            <v>47915</v>
          </cell>
        </row>
        <row r="650">
          <cell r="B650">
            <v>435394</v>
          </cell>
          <cell r="F650">
            <v>49353</v>
          </cell>
        </row>
        <row r="651">
          <cell r="B651">
            <v>163864</v>
          </cell>
          <cell r="F651">
            <v>48846</v>
          </cell>
        </row>
        <row r="652">
          <cell r="B652">
            <v>733613</v>
          </cell>
          <cell r="F652">
            <v>49395</v>
          </cell>
        </row>
        <row r="653">
          <cell r="B653">
            <v>164862</v>
          </cell>
          <cell r="F653">
            <v>46908</v>
          </cell>
        </row>
        <row r="654">
          <cell r="B654">
            <v>165159</v>
          </cell>
          <cell r="F654">
            <v>47092</v>
          </cell>
        </row>
        <row r="655">
          <cell r="B655">
            <v>164896</v>
          </cell>
          <cell r="F655">
            <v>47095</v>
          </cell>
        </row>
        <row r="656">
          <cell r="B656">
            <v>164812</v>
          </cell>
          <cell r="F656">
            <v>47158</v>
          </cell>
        </row>
        <row r="657">
          <cell r="B657">
            <v>165167</v>
          </cell>
          <cell r="F657">
            <v>47260</v>
          </cell>
        </row>
        <row r="658">
          <cell r="B658">
            <v>164804</v>
          </cell>
          <cell r="F658">
            <v>47417</v>
          </cell>
        </row>
        <row r="659">
          <cell r="B659">
            <v>164755</v>
          </cell>
          <cell r="F659">
            <v>47667</v>
          </cell>
        </row>
        <row r="660">
          <cell r="B660">
            <v>164953</v>
          </cell>
          <cell r="F660">
            <v>47806</v>
          </cell>
        </row>
        <row r="661">
          <cell r="B661">
            <v>165084</v>
          </cell>
          <cell r="F661">
            <v>48010</v>
          </cell>
        </row>
        <row r="662">
          <cell r="B662">
            <v>837669</v>
          </cell>
          <cell r="F662">
            <v>48167</v>
          </cell>
        </row>
        <row r="663">
          <cell r="B663">
            <v>165208</v>
          </cell>
          <cell r="F663">
            <v>48638</v>
          </cell>
        </row>
        <row r="664">
          <cell r="B664">
            <v>165117</v>
          </cell>
          <cell r="F664">
            <v>50112</v>
          </cell>
        </row>
        <row r="665">
          <cell r="B665">
            <v>117009</v>
          </cell>
          <cell r="F665">
            <v>46826</v>
          </cell>
        </row>
        <row r="666">
          <cell r="B666">
            <v>330227</v>
          </cell>
          <cell r="F666">
            <v>47093</v>
          </cell>
        </row>
        <row r="667">
          <cell r="B667">
            <v>476567</v>
          </cell>
          <cell r="F667">
            <v>47099</v>
          </cell>
        </row>
        <row r="668">
          <cell r="B668">
            <v>241286</v>
          </cell>
          <cell r="F668">
            <v>47152</v>
          </cell>
        </row>
        <row r="669">
          <cell r="B669">
            <v>166735</v>
          </cell>
          <cell r="F669">
            <v>46410</v>
          </cell>
        </row>
        <row r="670">
          <cell r="B670">
            <v>366859</v>
          </cell>
          <cell r="F670">
            <v>47334</v>
          </cell>
        </row>
        <row r="671">
          <cell r="B671">
            <v>166636</v>
          </cell>
          <cell r="F671">
            <v>46893</v>
          </cell>
        </row>
        <row r="672">
          <cell r="B672">
            <v>166917</v>
          </cell>
          <cell r="F672">
            <v>47002</v>
          </cell>
        </row>
        <row r="673">
          <cell r="B673">
            <v>565014</v>
          </cell>
          <cell r="F673">
            <v>47362</v>
          </cell>
        </row>
        <row r="674">
          <cell r="B674">
            <v>166868</v>
          </cell>
          <cell r="F674">
            <v>47012</v>
          </cell>
        </row>
        <row r="675">
          <cell r="B675">
            <v>166694</v>
          </cell>
          <cell r="F675">
            <v>47342</v>
          </cell>
        </row>
        <row r="676">
          <cell r="B676">
            <v>342315</v>
          </cell>
          <cell r="F676">
            <v>47450</v>
          </cell>
        </row>
        <row r="677">
          <cell r="B677">
            <v>166834</v>
          </cell>
          <cell r="F677">
            <v>47641</v>
          </cell>
        </row>
        <row r="678">
          <cell r="B678">
            <v>166892</v>
          </cell>
          <cell r="F678">
            <v>47692</v>
          </cell>
        </row>
        <row r="679">
          <cell r="B679">
            <v>276135</v>
          </cell>
          <cell r="F679">
            <v>47481</v>
          </cell>
        </row>
        <row r="680">
          <cell r="B680">
            <v>166925</v>
          </cell>
          <cell r="F680">
            <v>49911</v>
          </cell>
        </row>
        <row r="681">
          <cell r="B681">
            <v>288603</v>
          </cell>
          <cell r="F681">
            <v>47549</v>
          </cell>
        </row>
        <row r="682">
          <cell r="B682">
            <v>646875</v>
          </cell>
          <cell r="F682">
            <v>47733</v>
          </cell>
        </row>
        <row r="683">
          <cell r="B683">
            <v>191093</v>
          </cell>
          <cell r="F683">
            <v>48334</v>
          </cell>
        </row>
        <row r="684">
          <cell r="B684">
            <v>168830</v>
          </cell>
          <cell r="F684">
            <v>46290</v>
          </cell>
        </row>
        <row r="685">
          <cell r="B685">
            <v>168963</v>
          </cell>
          <cell r="F685">
            <v>46869</v>
          </cell>
        </row>
        <row r="686">
          <cell r="B686">
            <v>168723</v>
          </cell>
          <cell r="F686">
            <v>46936</v>
          </cell>
        </row>
        <row r="687">
          <cell r="B687">
            <v>168947</v>
          </cell>
          <cell r="F687">
            <v>47077</v>
          </cell>
        </row>
        <row r="688">
          <cell r="B688">
            <v>168731</v>
          </cell>
          <cell r="F688">
            <v>47406</v>
          </cell>
        </row>
        <row r="689">
          <cell r="B689">
            <v>168921</v>
          </cell>
          <cell r="F689">
            <v>47514</v>
          </cell>
        </row>
        <row r="690">
          <cell r="B690">
            <v>169672</v>
          </cell>
          <cell r="F690">
            <v>46345</v>
          </cell>
        </row>
        <row r="691">
          <cell r="B691">
            <v>169987</v>
          </cell>
          <cell r="F691">
            <v>46426</v>
          </cell>
        </row>
        <row r="692">
          <cell r="B692">
            <v>169854</v>
          </cell>
          <cell r="F692">
            <v>46606</v>
          </cell>
        </row>
        <row r="693">
          <cell r="B693">
            <v>170124</v>
          </cell>
          <cell r="F693">
            <v>46943</v>
          </cell>
        </row>
        <row r="694">
          <cell r="B694">
            <v>169961</v>
          </cell>
          <cell r="F694">
            <v>46989</v>
          </cell>
        </row>
        <row r="695">
          <cell r="B695">
            <v>171007</v>
          </cell>
          <cell r="F695">
            <v>47173</v>
          </cell>
        </row>
        <row r="696">
          <cell r="B696">
            <v>170041</v>
          </cell>
          <cell r="F696">
            <v>47442</v>
          </cell>
        </row>
        <row r="697">
          <cell r="B697">
            <v>170033</v>
          </cell>
          <cell r="F697">
            <v>47691</v>
          </cell>
        </row>
        <row r="698">
          <cell r="B698">
            <v>170877</v>
          </cell>
          <cell r="F698">
            <v>47845</v>
          </cell>
        </row>
        <row r="699">
          <cell r="B699">
            <v>170132</v>
          </cell>
          <cell r="F699">
            <v>47884</v>
          </cell>
        </row>
        <row r="700">
          <cell r="B700">
            <v>484132</v>
          </cell>
          <cell r="F700">
            <v>46898</v>
          </cell>
        </row>
        <row r="701">
          <cell r="B701">
            <v>169763</v>
          </cell>
          <cell r="F701">
            <v>48312</v>
          </cell>
        </row>
        <row r="702">
          <cell r="B702">
            <v>169870</v>
          </cell>
          <cell r="F702">
            <v>48475</v>
          </cell>
        </row>
        <row r="703">
          <cell r="B703">
            <v>597696</v>
          </cell>
          <cell r="F703">
            <v>47142</v>
          </cell>
        </row>
        <row r="704">
          <cell r="B704">
            <v>169862</v>
          </cell>
          <cell r="F704">
            <v>49393</v>
          </cell>
        </row>
        <row r="705">
          <cell r="B705">
            <v>171891</v>
          </cell>
          <cell r="F705">
            <v>46294</v>
          </cell>
        </row>
        <row r="706">
          <cell r="B706">
            <v>171924</v>
          </cell>
          <cell r="F706">
            <v>46793</v>
          </cell>
        </row>
        <row r="707">
          <cell r="B707">
            <v>171908</v>
          </cell>
          <cell r="F707">
            <v>47223</v>
          </cell>
        </row>
        <row r="708">
          <cell r="B708">
            <v>171726</v>
          </cell>
          <cell r="F708">
            <v>47274</v>
          </cell>
        </row>
        <row r="709">
          <cell r="B709">
            <v>171974</v>
          </cell>
          <cell r="F709">
            <v>47298</v>
          </cell>
        </row>
        <row r="710">
          <cell r="B710">
            <v>171817</v>
          </cell>
          <cell r="F710">
            <v>47377</v>
          </cell>
        </row>
        <row r="711">
          <cell r="B711">
            <v>171932</v>
          </cell>
          <cell r="F711">
            <v>47440</v>
          </cell>
        </row>
        <row r="712">
          <cell r="B712">
            <v>171734</v>
          </cell>
          <cell r="F712">
            <v>47621</v>
          </cell>
        </row>
        <row r="713">
          <cell r="B713">
            <v>400535</v>
          </cell>
          <cell r="F713">
            <v>46280</v>
          </cell>
        </row>
        <row r="714">
          <cell r="B714">
            <v>172493</v>
          </cell>
          <cell r="F714">
            <v>47736</v>
          </cell>
        </row>
        <row r="715">
          <cell r="B715">
            <v>682818</v>
          </cell>
          <cell r="F715">
            <v>46398</v>
          </cell>
        </row>
        <row r="716">
          <cell r="B716">
            <v>171784</v>
          </cell>
          <cell r="F716">
            <v>48219</v>
          </cell>
        </row>
        <row r="717">
          <cell r="B717">
            <v>669374</v>
          </cell>
          <cell r="F717">
            <v>46400</v>
          </cell>
        </row>
        <row r="718">
          <cell r="B718">
            <v>521912</v>
          </cell>
          <cell r="F718">
            <v>46457</v>
          </cell>
        </row>
        <row r="719">
          <cell r="B719">
            <v>643261</v>
          </cell>
          <cell r="F719">
            <v>46474</v>
          </cell>
        </row>
        <row r="720">
          <cell r="B720">
            <v>173178</v>
          </cell>
          <cell r="F720">
            <v>46246</v>
          </cell>
        </row>
        <row r="721">
          <cell r="B721">
            <v>173342</v>
          </cell>
          <cell r="F721">
            <v>46486</v>
          </cell>
        </row>
        <row r="722">
          <cell r="B722">
            <v>239264</v>
          </cell>
          <cell r="F722">
            <v>46853</v>
          </cell>
        </row>
        <row r="723">
          <cell r="B723">
            <v>172980</v>
          </cell>
          <cell r="F723">
            <v>46621</v>
          </cell>
        </row>
        <row r="724">
          <cell r="B724">
            <v>173285</v>
          </cell>
          <cell r="F724">
            <v>46708</v>
          </cell>
        </row>
        <row r="725">
          <cell r="B725">
            <v>736113</v>
          </cell>
          <cell r="F725">
            <v>47164</v>
          </cell>
        </row>
        <row r="726">
          <cell r="B726">
            <v>173350</v>
          </cell>
          <cell r="F726">
            <v>47155</v>
          </cell>
        </row>
        <row r="727">
          <cell r="B727">
            <v>173095</v>
          </cell>
          <cell r="F727">
            <v>47277</v>
          </cell>
        </row>
        <row r="728">
          <cell r="B728">
            <v>442629</v>
          </cell>
          <cell r="F728">
            <v>47657</v>
          </cell>
        </row>
        <row r="729">
          <cell r="B729">
            <v>173300</v>
          </cell>
          <cell r="F729">
            <v>47413</v>
          </cell>
        </row>
        <row r="730">
          <cell r="B730">
            <v>173136</v>
          </cell>
          <cell r="F730">
            <v>47753</v>
          </cell>
        </row>
        <row r="731">
          <cell r="B731">
            <v>305146</v>
          </cell>
          <cell r="F731">
            <v>47694</v>
          </cell>
        </row>
        <row r="732">
          <cell r="B732">
            <v>173384</v>
          </cell>
          <cell r="F732">
            <v>47791</v>
          </cell>
        </row>
        <row r="733">
          <cell r="B733">
            <v>172972</v>
          </cell>
          <cell r="F733">
            <v>47831</v>
          </cell>
        </row>
        <row r="734">
          <cell r="B734">
            <v>173045</v>
          </cell>
          <cell r="F734">
            <v>48059</v>
          </cell>
        </row>
        <row r="735">
          <cell r="B735">
            <v>693438</v>
          </cell>
          <cell r="F735">
            <v>48064</v>
          </cell>
        </row>
        <row r="736">
          <cell r="B736">
            <v>173805</v>
          </cell>
          <cell r="F736">
            <v>48163</v>
          </cell>
        </row>
        <row r="737">
          <cell r="B737">
            <v>342143</v>
          </cell>
          <cell r="F737">
            <v>48134</v>
          </cell>
        </row>
        <row r="738">
          <cell r="B738">
            <v>173029</v>
          </cell>
          <cell r="F738">
            <v>48246</v>
          </cell>
        </row>
        <row r="739">
          <cell r="B739">
            <v>173152</v>
          </cell>
          <cell r="F739">
            <v>49046</v>
          </cell>
        </row>
        <row r="740">
          <cell r="B740">
            <v>175471</v>
          </cell>
          <cell r="F740">
            <v>46311</v>
          </cell>
        </row>
        <row r="741">
          <cell r="B741">
            <v>175356</v>
          </cell>
          <cell r="F741">
            <v>46344</v>
          </cell>
        </row>
        <row r="742">
          <cell r="B742">
            <v>175629</v>
          </cell>
          <cell r="F742">
            <v>46371</v>
          </cell>
        </row>
        <row r="743">
          <cell r="B743">
            <v>175661</v>
          </cell>
          <cell r="F743">
            <v>46950</v>
          </cell>
        </row>
        <row r="744">
          <cell r="B744">
            <v>175463</v>
          </cell>
          <cell r="F744">
            <v>47050</v>
          </cell>
        </row>
        <row r="745">
          <cell r="B745">
            <v>175653</v>
          </cell>
          <cell r="F745">
            <v>47266</v>
          </cell>
        </row>
        <row r="746">
          <cell r="B746">
            <v>175687</v>
          </cell>
          <cell r="F746">
            <v>47278</v>
          </cell>
        </row>
        <row r="747">
          <cell r="B747">
            <v>175330</v>
          </cell>
          <cell r="F747">
            <v>47546</v>
          </cell>
        </row>
        <row r="748">
          <cell r="B748">
            <v>175380</v>
          </cell>
          <cell r="F748">
            <v>47839</v>
          </cell>
        </row>
        <row r="749">
          <cell r="B749">
            <v>175322</v>
          </cell>
          <cell r="F749">
            <v>48371</v>
          </cell>
        </row>
        <row r="750">
          <cell r="B750">
            <v>175562</v>
          </cell>
          <cell r="F750">
            <v>48829</v>
          </cell>
        </row>
        <row r="751">
          <cell r="B751">
            <v>175364</v>
          </cell>
          <cell r="F751">
            <v>49576</v>
          </cell>
        </row>
        <row r="752">
          <cell r="B752">
            <v>178160</v>
          </cell>
          <cell r="F752">
            <v>46247</v>
          </cell>
        </row>
        <row r="753">
          <cell r="B753">
            <v>177881</v>
          </cell>
          <cell r="F753">
            <v>47337</v>
          </cell>
        </row>
        <row r="754">
          <cell r="B754">
            <v>177815</v>
          </cell>
          <cell r="F754">
            <v>47352</v>
          </cell>
        </row>
        <row r="755">
          <cell r="B755">
            <v>177592</v>
          </cell>
          <cell r="F755">
            <v>47654</v>
          </cell>
        </row>
        <row r="756">
          <cell r="B756">
            <v>385334</v>
          </cell>
          <cell r="F756">
            <v>47398</v>
          </cell>
        </row>
        <row r="757">
          <cell r="B757">
            <v>177758</v>
          </cell>
          <cell r="F757">
            <v>47913</v>
          </cell>
        </row>
        <row r="758">
          <cell r="B758">
            <v>177914</v>
          </cell>
          <cell r="F758">
            <v>48115</v>
          </cell>
        </row>
        <row r="759">
          <cell r="B759">
            <v>742475</v>
          </cell>
          <cell r="F759">
            <v>48137</v>
          </cell>
        </row>
        <row r="760">
          <cell r="B760">
            <v>181402</v>
          </cell>
          <cell r="F760">
            <v>46244</v>
          </cell>
        </row>
        <row r="761">
          <cell r="B761">
            <v>312715</v>
          </cell>
          <cell r="F761">
            <v>46346</v>
          </cell>
        </row>
        <row r="762">
          <cell r="B762">
            <v>181147</v>
          </cell>
          <cell r="F762">
            <v>46753</v>
          </cell>
        </row>
        <row r="763">
          <cell r="B763">
            <v>181246</v>
          </cell>
          <cell r="F763">
            <v>46914</v>
          </cell>
        </row>
        <row r="764">
          <cell r="B764">
            <v>511159</v>
          </cell>
          <cell r="F764">
            <v>46578</v>
          </cell>
        </row>
        <row r="765">
          <cell r="B765">
            <v>180818</v>
          </cell>
          <cell r="F765">
            <v>47018</v>
          </cell>
        </row>
        <row r="766">
          <cell r="B766">
            <v>181006</v>
          </cell>
          <cell r="F766">
            <v>47358</v>
          </cell>
        </row>
        <row r="767">
          <cell r="B767">
            <v>181022</v>
          </cell>
          <cell r="F767">
            <v>47441</v>
          </cell>
        </row>
        <row r="768">
          <cell r="B768">
            <v>181072</v>
          </cell>
          <cell r="F768">
            <v>47622</v>
          </cell>
        </row>
        <row r="769">
          <cell r="B769">
            <v>317104</v>
          </cell>
          <cell r="F769">
            <v>46889</v>
          </cell>
        </row>
        <row r="770">
          <cell r="B770">
            <v>180785</v>
          </cell>
          <cell r="F770">
            <v>47671</v>
          </cell>
        </row>
        <row r="771">
          <cell r="B771">
            <v>181121</v>
          </cell>
          <cell r="F771">
            <v>47775</v>
          </cell>
        </row>
        <row r="772">
          <cell r="B772">
            <v>362794</v>
          </cell>
          <cell r="F772">
            <v>47532</v>
          </cell>
        </row>
        <row r="773">
          <cell r="B773">
            <v>183664</v>
          </cell>
          <cell r="F773">
            <v>47918</v>
          </cell>
        </row>
        <row r="774">
          <cell r="B774">
            <v>685928</v>
          </cell>
          <cell r="F774">
            <v>47726</v>
          </cell>
        </row>
        <row r="775">
          <cell r="B775">
            <v>426509</v>
          </cell>
          <cell r="F775">
            <v>47872</v>
          </cell>
        </row>
        <row r="776">
          <cell r="B776">
            <v>326333</v>
          </cell>
          <cell r="F776">
            <v>48176</v>
          </cell>
        </row>
        <row r="777">
          <cell r="B777">
            <v>184034</v>
          </cell>
          <cell r="F777">
            <v>46242</v>
          </cell>
        </row>
        <row r="778">
          <cell r="B778">
            <v>567621</v>
          </cell>
          <cell r="F778">
            <v>48354</v>
          </cell>
        </row>
        <row r="779">
          <cell r="B779">
            <v>183721</v>
          </cell>
          <cell r="F779">
            <v>46491</v>
          </cell>
        </row>
        <row r="780">
          <cell r="B780">
            <v>183888</v>
          </cell>
          <cell r="F780">
            <v>46517</v>
          </cell>
        </row>
        <row r="781">
          <cell r="B781">
            <v>197122</v>
          </cell>
          <cell r="F781">
            <v>48418</v>
          </cell>
        </row>
        <row r="782">
          <cell r="B782">
            <v>725316</v>
          </cell>
          <cell r="F782">
            <v>48630</v>
          </cell>
        </row>
        <row r="783">
          <cell r="B783">
            <v>183929</v>
          </cell>
          <cell r="F783">
            <v>46690</v>
          </cell>
        </row>
        <row r="784">
          <cell r="B784">
            <v>184274</v>
          </cell>
          <cell r="F784">
            <v>46721</v>
          </cell>
        </row>
        <row r="785">
          <cell r="B785">
            <v>184795</v>
          </cell>
          <cell r="F785">
            <v>47582</v>
          </cell>
        </row>
        <row r="786">
          <cell r="B786">
            <v>183953</v>
          </cell>
          <cell r="F786">
            <v>47676</v>
          </cell>
        </row>
        <row r="787">
          <cell r="B787">
            <v>184208</v>
          </cell>
          <cell r="F787">
            <v>47701</v>
          </cell>
        </row>
        <row r="788">
          <cell r="B788">
            <v>184216</v>
          </cell>
          <cell r="F788">
            <v>48026</v>
          </cell>
        </row>
        <row r="789">
          <cell r="B789">
            <v>183705</v>
          </cell>
          <cell r="F789">
            <v>48104</v>
          </cell>
        </row>
        <row r="790">
          <cell r="B790">
            <v>184373</v>
          </cell>
          <cell r="F790">
            <v>48255</v>
          </cell>
        </row>
        <row r="791">
          <cell r="B791">
            <v>184042</v>
          </cell>
          <cell r="F791">
            <v>49509</v>
          </cell>
        </row>
        <row r="792">
          <cell r="B792">
            <v>439568</v>
          </cell>
          <cell r="F792">
            <v>46276</v>
          </cell>
        </row>
        <row r="793">
          <cell r="B793">
            <v>407986</v>
          </cell>
          <cell r="F793">
            <v>46547</v>
          </cell>
        </row>
        <row r="794">
          <cell r="B794">
            <v>186080</v>
          </cell>
          <cell r="F794">
            <v>46411</v>
          </cell>
        </row>
        <row r="795">
          <cell r="B795">
            <v>595208</v>
          </cell>
          <cell r="F795">
            <v>46344</v>
          </cell>
        </row>
        <row r="796">
          <cell r="B796">
            <v>186296</v>
          </cell>
          <cell r="F796">
            <v>46560</v>
          </cell>
        </row>
        <row r="797">
          <cell r="B797">
            <v>442454</v>
          </cell>
          <cell r="F797">
            <v>47087</v>
          </cell>
        </row>
        <row r="798">
          <cell r="B798">
            <v>186189</v>
          </cell>
          <cell r="F798">
            <v>46648</v>
          </cell>
        </row>
        <row r="799">
          <cell r="B799">
            <v>186014</v>
          </cell>
          <cell r="F799">
            <v>46925</v>
          </cell>
        </row>
        <row r="800">
          <cell r="B800">
            <v>137240</v>
          </cell>
          <cell r="F800">
            <v>47289</v>
          </cell>
        </row>
        <row r="801">
          <cell r="B801">
            <v>186361</v>
          </cell>
          <cell r="F801">
            <v>47134</v>
          </cell>
        </row>
        <row r="802">
          <cell r="B802">
            <v>185991</v>
          </cell>
          <cell r="F802">
            <v>47161</v>
          </cell>
        </row>
        <row r="803">
          <cell r="B803">
            <v>124584</v>
          </cell>
          <cell r="F803">
            <v>47785</v>
          </cell>
        </row>
        <row r="804">
          <cell r="B804">
            <v>186246</v>
          </cell>
          <cell r="F804">
            <v>47412</v>
          </cell>
        </row>
        <row r="805">
          <cell r="B805">
            <v>186452</v>
          </cell>
          <cell r="F805">
            <v>47587</v>
          </cell>
        </row>
        <row r="806">
          <cell r="B806">
            <v>161675</v>
          </cell>
          <cell r="F806">
            <v>47809</v>
          </cell>
        </row>
        <row r="807">
          <cell r="B807">
            <v>186288</v>
          </cell>
          <cell r="F807">
            <v>47653</v>
          </cell>
        </row>
        <row r="808">
          <cell r="B808">
            <v>186048</v>
          </cell>
          <cell r="F808">
            <v>48102</v>
          </cell>
        </row>
        <row r="809">
          <cell r="B809">
            <v>580963</v>
          </cell>
          <cell r="F809">
            <v>48043</v>
          </cell>
        </row>
        <row r="810">
          <cell r="B810">
            <v>186519</v>
          </cell>
          <cell r="F810">
            <v>48316</v>
          </cell>
        </row>
        <row r="811">
          <cell r="B811">
            <v>186478</v>
          </cell>
          <cell r="F811">
            <v>48638</v>
          </cell>
        </row>
        <row r="812">
          <cell r="B812">
            <v>122364</v>
          </cell>
          <cell r="F812">
            <v>48135</v>
          </cell>
        </row>
        <row r="813">
          <cell r="B813">
            <v>202270</v>
          </cell>
          <cell r="F813">
            <v>48512</v>
          </cell>
        </row>
        <row r="814">
          <cell r="B814">
            <v>189109</v>
          </cell>
          <cell r="F814">
            <v>46419</v>
          </cell>
        </row>
        <row r="815">
          <cell r="B815">
            <v>188557</v>
          </cell>
          <cell r="F815">
            <v>46781</v>
          </cell>
        </row>
        <row r="816">
          <cell r="B816">
            <v>188458</v>
          </cell>
          <cell r="F816">
            <v>47114</v>
          </cell>
        </row>
        <row r="817">
          <cell r="B817">
            <v>190461</v>
          </cell>
          <cell r="F817">
            <v>47163</v>
          </cell>
        </row>
        <row r="818">
          <cell r="B818">
            <v>189521</v>
          </cell>
          <cell r="F818">
            <v>47283</v>
          </cell>
        </row>
        <row r="819">
          <cell r="B819">
            <v>188953</v>
          </cell>
          <cell r="F819">
            <v>47640</v>
          </cell>
        </row>
        <row r="820">
          <cell r="B820">
            <v>188523</v>
          </cell>
          <cell r="F820">
            <v>47819</v>
          </cell>
        </row>
        <row r="821">
          <cell r="B821">
            <v>188490</v>
          </cell>
          <cell r="F821">
            <v>48149</v>
          </cell>
        </row>
        <row r="822">
          <cell r="B822">
            <v>188581</v>
          </cell>
          <cell r="F822">
            <v>48470</v>
          </cell>
        </row>
        <row r="823">
          <cell r="B823">
            <v>188466</v>
          </cell>
          <cell r="F823">
            <v>48937</v>
          </cell>
        </row>
        <row r="824">
          <cell r="B824">
            <v>192194</v>
          </cell>
          <cell r="F824">
            <v>46267</v>
          </cell>
        </row>
        <row r="825">
          <cell r="B825">
            <v>192243</v>
          </cell>
          <cell r="F825">
            <v>46313</v>
          </cell>
        </row>
        <row r="826">
          <cell r="B826">
            <v>192342</v>
          </cell>
          <cell r="F826">
            <v>46498</v>
          </cell>
        </row>
        <row r="827">
          <cell r="B827">
            <v>549768</v>
          </cell>
          <cell r="F827">
            <v>46306</v>
          </cell>
        </row>
        <row r="828">
          <cell r="B828">
            <v>192045</v>
          </cell>
          <cell r="F828">
            <v>46616</v>
          </cell>
        </row>
        <row r="829">
          <cell r="B829">
            <v>192334</v>
          </cell>
          <cell r="F829">
            <v>47525</v>
          </cell>
        </row>
        <row r="830">
          <cell r="B830">
            <v>652490</v>
          </cell>
          <cell r="F830">
            <v>46715</v>
          </cell>
        </row>
        <row r="831">
          <cell r="B831">
            <v>192053</v>
          </cell>
          <cell r="F831">
            <v>47682</v>
          </cell>
        </row>
        <row r="832">
          <cell r="B832">
            <v>192037</v>
          </cell>
          <cell r="F832">
            <v>47700</v>
          </cell>
        </row>
        <row r="833">
          <cell r="B833">
            <v>245071</v>
          </cell>
          <cell r="F833">
            <v>46825</v>
          </cell>
        </row>
        <row r="834">
          <cell r="B834">
            <v>192110</v>
          </cell>
          <cell r="F834">
            <v>47711</v>
          </cell>
        </row>
        <row r="835">
          <cell r="B835">
            <v>191873</v>
          </cell>
          <cell r="F835">
            <v>47775</v>
          </cell>
        </row>
        <row r="836">
          <cell r="B836">
            <v>138736</v>
          </cell>
          <cell r="F836">
            <v>46949</v>
          </cell>
        </row>
        <row r="837">
          <cell r="B837">
            <v>192219</v>
          </cell>
          <cell r="F837">
            <v>47804</v>
          </cell>
        </row>
        <row r="838">
          <cell r="B838">
            <v>191823</v>
          </cell>
          <cell r="F838">
            <v>47889</v>
          </cell>
        </row>
        <row r="839">
          <cell r="B839">
            <v>221096</v>
          </cell>
          <cell r="F839">
            <v>47057</v>
          </cell>
        </row>
        <row r="840">
          <cell r="B840">
            <v>191881</v>
          </cell>
          <cell r="F840">
            <v>48164</v>
          </cell>
        </row>
        <row r="841">
          <cell r="B841">
            <v>186769</v>
          </cell>
          <cell r="F841">
            <v>47231</v>
          </cell>
        </row>
        <row r="842">
          <cell r="B842">
            <v>192136</v>
          </cell>
          <cell r="F842">
            <v>48360</v>
          </cell>
        </row>
        <row r="843">
          <cell r="B843">
            <v>560636</v>
          </cell>
          <cell r="F843">
            <v>47327</v>
          </cell>
        </row>
        <row r="844">
          <cell r="B844">
            <v>192087</v>
          </cell>
          <cell r="F844">
            <v>48365</v>
          </cell>
        </row>
        <row r="845">
          <cell r="B845">
            <v>191807</v>
          </cell>
          <cell r="F845">
            <v>48381</v>
          </cell>
        </row>
        <row r="846">
          <cell r="B846">
            <v>475627</v>
          </cell>
          <cell r="F846">
            <v>47589</v>
          </cell>
        </row>
        <row r="847">
          <cell r="B847">
            <v>192251</v>
          </cell>
          <cell r="F847">
            <v>48618</v>
          </cell>
        </row>
        <row r="848">
          <cell r="B848">
            <v>145271</v>
          </cell>
          <cell r="F848">
            <v>49080</v>
          </cell>
        </row>
        <row r="849">
          <cell r="B849">
            <v>195271</v>
          </cell>
          <cell r="F849">
            <v>46546</v>
          </cell>
        </row>
        <row r="850">
          <cell r="B850">
            <v>194778</v>
          </cell>
          <cell r="F850">
            <v>46592</v>
          </cell>
        </row>
        <row r="851">
          <cell r="B851">
            <v>194992</v>
          </cell>
          <cell r="F851">
            <v>46736</v>
          </cell>
        </row>
        <row r="852">
          <cell r="B852">
            <v>195081</v>
          </cell>
          <cell r="F852">
            <v>46917</v>
          </cell>
        </row>
        <row r="853">
          <cell r="B853">
            <v>195205</v>
          </cell>
          <cell r="F853">
            <v>47016</v>
          </cell>
        </row>
        <row r="854">
          <cell r="B854">
            <v>195015</v>
          </cell>
          <cell r="F854">
            <v>47079</v>
          </cell>
        </row>
        <row r="855">
          <cell r="B855">
            <v>194934</v>
          </cell>
          <cell r="F855">
            <v>47175</v>
          </cell>
        </row>
        <row r="856">
          <cell r="B856">
            <v>195411</v>
          </cell>
          <cell r="F856">
            <v>47322</v>
          </cell>
        </row>
        <row r="857">
          <cell r="B857">
            <v>194976</v>
          </cell>
          <cell r="F857">
            <v>47344</v>
          </cell>
        </row>
        <row r="858">
          <cell r="B858">
            <v>194744</v>
          </cell>
          <cell r="F858">
            <v>47438</v>
          </cell>
        </row>
        <row r="859">
          <cell r="B859">
            <v>195289</v>
          </cell>
          <cell r="F859">
            <v>47699</v>
          </cell>
        </row>
        <row r="860">
          <cell r="B860">
            <v>194794</v>
          </cell>
          <cell r="F860">
            <v>47845</v>
          </cell>
        </row>
        <row r="861">
          <cell r="B861">
            <v>194877</v>
          </cell>
          <cell r="F861">
            <v>47899</v>
          </cell>
        </row>
        <row r="862">
          <cell r="B862">
            <v>195057</v>
          </cell>
          <cell r="F862">
            <v>47939</v>
          </cell>
        </row>
        <row r="863">
          <cell r="B863">
            <v>735182</v>
          </cell>
          <cell r="F863">
            <v>46735</v>
          </cell>
        </row>
        <row r="864">
          <cell r="B864">
            <v>195247</v>
          </cell>
          <cell r="F864">
            <v>48002</v>
          </cell>
        </row>
        <row r="865">
          <cell r="B865">
            <v>194786</v>
          </cell>
          <cell r="F865">
            <v>48534</v>
          </cell>
        </row>
        <row r="866">
          <cell r="B866">
            <v>301776</v>
          </cell>
          <cell r="F866">
            <v>46959</v>
          </cell>
        </row>
        <row r="867">
          <cell r="B867">
            <v>423586</v>
          </cell>
          <cell r="F867">
            <v>47219</v>
          </cell>
        </row>
        <row r="868">
          <cell r="B868">
            <v>374094</v>
          </cell>
          <cell r="F868">
            <v>47371</v>
          </cell>
        </row>
        <row r="869">
          <cell r="B869">
            <v>595946</v>
          </cell>
          <cell r="F869">
            <v>47481</v>
          </cell>
        </row>
        <row r="870">
          <cell r="B870">
            <v>196774</v>
          </cell>
          <cell r="F870">
            <v>46399</v>
          </cell>
        </row>
        <row r="871">
          <cell r="B871">
            <v>197144</v>
          </cell>
          <cell r="F871">
            <v>46549</v>
          </cell>
        </row>
        <row r="872">
          <cell r="B872">
            <v>197011</v>
          </cell>
          <cell r="F872">
            <v>46655</v>
          </cell>
        </row>
        <row r="873">
          <cell r="B873">
            <v>324526</v>
          </cell>
          <cell r="F873">
            <v>48055</v>
          </cell>
        </row>
        <row r="874">
          <cell r="B874">
            <v>197152</v>
          </cell>
          <cell r="F874">
            <v>46919</v>
          </cell>
        </row>
        <row r="875">
          <cell r="B875">
            <v>196857</v>
          </cell>
          <cell r="F875">
            <v>46992</v>
          </cell>
        </row>
        <row r="876">
          <cell r="B876">
            <v>197128</v>
          </cell>
          <cell r="F876">
            <v>47163</v>
          </cell>
        </row>
        <row r="877">
          <cell r="B877">
            <v>196790</v>
          </cell>
          <cell r="F877">
            <v>47410</v>
          </cell>
        </row>
        <row r="878">
          <cell r="B878">
            <v>197186</v>
          </cell>
          <cell r="F878">
            <v>47426</v>
          </cell>
        </row>
        <row r="879">
          <cell r="B879">
            <v>196906</v>
          </cell>
          <cell r="F879">
            <v>47452</v>
          </cell>
        </row>
        <row r="880">
          <cell r="B880">
            <v>196691</v>
          </cell>
          <cell r="F880">
            <v>47453</v>
          </cell>
        </row>
        <row r="881">
          <cell r="B881">
            <v>197095</v>
          </cell>
          <cell r="F881">
            <v>47518</v>
          </cell>
        </row>
        <row r="882">
          <cell r="B882">
            <v>197079</v>
          </cell>
          <cell r="F882">
            <v>47822</v>
          </cell>
        </row>
        <row r="883">
          <cell r="B883">
            <v>197037</v>
          </cell>
          <cell r="F883">
            <v>47917</v>
          </cell>
        </row>
        <row r="884">
          <cell r="B884">
            <v>196865</v>
          </cell>
          <cell r="F884">
            <v>48126</v>
          </cell>
        </row>
        <row r="885">
          <cell r="B885">
            <v>197110</v>
          </cell>
          <cell r="F885">
            <v>48254</v>
          </cell>
        </row>
        <row r="886">
          <cell r="B886">
            <v>119021</v>
          </cell>
          <cell r="F886">
            <v>46250</v>
          </cell>
        </row>
        <row r="887">
          <cell r="B887">
            <v>181279</v>
          </cell>
          <cell r="F887">
            <v>46488</v>
          </cell>
        </row>
        <row r="888">
          <cell r="B888">
            <v>200529</v>
          </cell>
          <cell r="F888">
            <v>46631</v>
          </cell>
        </row>
        <row r="889">
          <cell r="B889">
            <v>198770</v>
          </cell>
          <cell r="F889">
            <v>46276</v>
          </cell>
        </row>
        <row r="890">
          <cell r="B890">
            <v>129552</v>
          </cell>
          <cell r="F890">
            <v>47202</v>
          </cell>
        </row>
        <row r="891">
          <cell r="B891">
            <v>200129</v>
          </cell>
          <cell r="F891">
            <v>46612</v>
          </cell>
        </row>
        <row r="892">
          <cell r="B892">
            <v>638202</v>
          </cell>
          <cell r="F892">
            <v>47827</v>
          </cell>
        </row>
        <row r="893">
          <cell r="B893">
            <v>199645</v>
          </cell>
          <cell r="F893">
            <v>46643</v>
          </cell>
        </row>
        <row r="894">
          <cell r="B894">
            <v>199835</v>
          </cell>
          <cell r="F894">
            <v>46826</v>
          </cell>
        </row>
        <row r="895">
          <cell r="B895">
            <v>166957</v>
          </cell>
          <cell r="F895">
            <v>48176</v>
          </cell>
        </row>
        <row r="896">
          <cell r="B896">
            <v>199512</v>
          </cell>
          <cell r="F896">
            <v>46947</v>
          </cell>
        </row>
        <row r="897">
          <cell r="B897">
            <v>199471</v>
          </cell>
          <cell r="F897">
            <v>47185</v>
          </cell>
        </row>
        <row r="898">
          <cell r="B898">
            <v>685145</v>
          </cell>
          <cell r="F898">
            <v>49251</v>
          </cell>
        </row>
        <row r="899">
          <cell r="B899">
            <v>199661</v>
          </cell>
          <cell r="F899">
            <v>47322</v>
          </cell>
        </row>
        <row r="900">
          <cell r="B900">
            <v>199611</v>
          </cell>
          <cell r="F900">
            <v>47524</v>
          </cell>
        </row>
        <row r="901">
          <cell r="B901">
            <v>198879</v>
          </cell>
          <cell r="F901">
            <v>47933</v>
          </cell>
        </row>
        <row r="902">
          <cell r="B902">
            <v>199637</v>
          </cell>
          <cell r="F902">
            <v>47959</v>
          </cell>
        </row>
        <row r="903">
          <cell r="B903">
            <v>199653</v>
          </cell>
          <cell r="F903">
            <v>48040</v>
          </cell>
        </row>
        <row r="904">
          <cell r="B904">
            <v>199497</v>
          </cell>
          <cell r="F904">
            <v>48415</v>
          </cell>
        </row>
        <row r="905">
          <cell r="B905">
            <v>202745</v>
          </cell>
          <cell r="F905">
            <v>46268</v>
          </cell>
        </row>
        <row r="906">
          <cell r="B906">
            <v>202836</v>
          </cell>
          <cell r="F906">
            <v>46581</v>
          </cell>
        </row>
        <row r="907">
          <cell r="B907">
            <v>202315</v>
          </cell>
          <cell r="F907">
            <v>47029</v>
          </cell>
        </row>
        <row r="908">
          <cell r="B908">
            <v>202779</v>
          </cell>
          <cell r="F908">
            <v>47152</v>
          </cell>
        </row>
        <row r="909">
          <cell r="B909">
            <v>202828</v>
          </cell>
          <cell r="F909">
            <v>47727</v>
          </cell>
        </row>
        <row r="910">
          <cell r="B910">
            <v>202852</v>
          </cell>
          <cell r="F910">
            <v>47828</v>
          </cell>
        </row>
        <row r="911">
          <cell r="B911">
            <v>558098</v>
          </cell>
          <cell r="F911">
            <v>46345</v>
          </cell>
        </row>
        <row r="912">
          <cell r="B912">
            <v>653517</v>
          </cell>
          <cell r="F912">
            <v>46671</v>
          </cell>
        </row>
        <row r="913">
          <cell r="B913">
            <v>203975</v>
          </cell>
          <cell r="F913">
            <v>47737</v>
          </cell>
        </row>
        <row r="914">
          <cell r="B914">
            <v>204535</v>
          </cell>
          <cell r="F914">
            <v>47780</v>
          </cell>
        </row>
        <row r="915">
          <cell r="B915">
            <v>371000</v>
          </cell>
          <cell r="F915">
            <v>46947</v>
          </cell>
        </row>
        <row r="916">
          <cell r="B916">
            <v>204577</v>
          </cell>
          <cell r="F916">
            <v>47788</v>
          </cell>
        </row>
        <row r="917">
          <cell r="B917">
            <v>204105</v>
          </cell>
          <cell r="F917">
            <v>48091</v>
          </cell>
        </row>
        <row r="918">
          <cell r="B918">
            <v>443460</v>
          </cell>
          <cell r="F918">
            <v>46948</v>
          </cell>
        </row>
        <row r="919">
          <cell r="B919">
            <v>204717</v>
          </cell>
          <cell r="F919">
            <v>48239</v>
          </cell>
        </row>
        <row r="920">
          <cell r="B920">
            <v>330931</v>
          </cell>
          <cell r="F920">
            <v>47325</v>
          </cell>
        </row>
        <row r="921">
          <cell r="B921">
            <v>204212</v>
          </cell>
          <cell r="F921">
            <v>48415</v>
          </cell>
        </row>
        <row r="922">
          <cell r="B922">
            <v>422183</v>
          </cell>
          <cell r="F922">
            <v>47866</v>
          </cell>
        </row>
        <row r="923">
          <cell r="B923">
            <v>203991</v>
          </cell>
          <cell r="F923">
            <v>48909</v>
          </cell>
        </row>
        <row r="924">
          <cell r="B924">
            <v>641088</v>
          </cell>
          <cell r="F924">
            <v>47888</v>
          </cell>
        </row>
        <row r="925">
          <cell r="B925">
            <v>641335</v>
          </cell>
          <cell r="F925">
            <v>47932</v>
          </cell>
        </row>
        <row r="926">
          <cell r="B926">
            <v>362620</v>
          </cell>
          <cell r="F926">
            <v>48079</v>
          </cell>
        </row>
        <row r="927">
          <cell r="B927">
            <v>457646</v>
          </cell>
          <cell r="F927">
            <v>48161</v>
          </cell>
        </row>
        <row r="928">
          <cell r="B928">
            <v>205898</v>
          </cell>
          <cell r="F928">
            <v>46588</v>
          </cell>
        </row>
        <row r="929">
          <cell r="B929">
            <v>206250</v>
          </cell>
          <cell r="F929">
            <v>46806</v>
          </cell>
        </row>
        <row r="930">
          <cell r="B930">
            <v>206177</v>
          </cell>
          <cell r="F930">
            <v>46866</v>
          </cell>
        </row>
        <row r="931">
          <cell r="B931">
            <v>206151</v>
          </cell>
          <cell r="F931">
            <v>47586</v>
          </cell>
        </row>
        <row r="932">
          <cell r="B932">
            <v>205955</v>
          </cell>
          <cell r="F932">
            <v>47748</v>
          </cell>
        </row>
        <row r="933">
          <cell r="B933">
            <v>205905</v>
          </cell>
          <cell r="F933">
            <v>47774</v>
          </cell>
        </row>
        <row r="934">
          <cell r="B934">
            <v>206119</v>
          </cell>
          <cell r="F934">
            <v>47976</v>
          </cell>
        </row>
        <row r="935">
          <cell r="B935">
            <v>206242</v>
          </cell>
          <cell r="F935">
            <v>48002</v>
          </cell>
        </row>
        <row r="936">
          <cell r="B936">
            <v>205921</v>
          </cell>
          <cell r="F936">
            <v>48059</v>
          </cell>
        </row>
        <row r="937">
          <cell r="B937">
            <v>205997</v>
          </cell>
          <cell r="F937">
            <v>48338</v>
          </cell>
        </row>
        <row r="938">
          <cell r="B938">
            <v>206127</v>
          </cell>
          <cell r="F938">
            <v>48624</v>
          </cell>
        </row>
        <row r="939">
          <cell r="B939">
            <v>206284</v>
          </cell>
          <cell r="F939">
            <v>49982</v>
          </cell>
        </row>
        <row r="940">
          <cell r="B940">
            <v>661387</v>
          </cell>
          <cell r="F940">
            <v>46268</v>
          </cell>
        </row>
        <row r="941">
          <cell r="B941">
            <v>688124</v>
          </cell>
          <cell r="F941">
            <v>46309</v>
          </cell>
        </row>
        <row r="942">
          <cell r="B942">
            <v>207365</v>
          </cell>
          <cell r="F942">
            <v>46364</v>
          </cell>
        </row>
        <row r="943">
          <cell r="B943">
            <v>207513</v>
          </cell>
          <cell r="F943">
            <v>47007</v>
          </cell>
        </row>
        <row r="944">
          <cell r="B944">
            <v>578355</v>
          </cell>
          <cell r="F944">
            <v>46952</v>
          </cell>
        </row>
        <row r="945">
          <cell r="B945">
            <v>207381</v>
          </cell>
          <cell r="F945">
            <v>47661</v>
          </cell>
        </row>
        <row r="946">
          <cell r="B946">
            <v>511054</v>
          </cell>
          <cell r="F946">
            <v>46979</v>
          </cell>
        </row>
        <row r="947">
          <cell r="B947">
            <v>207670</v>
          </cell>
          <cell r="F947">
            <v>47704</v>
          </cell>
        </row>
        <row r="948">
          <cell r="B948">
            <v>207761</v>
          </cell>
          <cell r="F948">
            <v>47739</v>
          </cell>
        </row>
        <row r="949">
          <cell r="B949">
            <v>647856</v>
          </cell>
          <cell r="F949">
            <v>47000</v>
          </cell>
        </row>
        <row r="950">
          <cell r="B950">
            <v>207779</v>
          </cell>
          <cell r="F950">
            <v>48056</v>
          </cell>
        </row>
        <row r="951">
          <cell r="B951">
            <v>207555</v>
          </cell>
          <cell r="F951">
            <v>48119</v>
          </cell>
        </row>
        <row r="952">
          <cell r="B952">
            <v>530788</v>
          </cell>
          <cell r="F952">
            <v>47014</v>
          </cell>
        </row>
        <row r="953">
          <cell r="B953">
            <v>207539</v>
          </cell>
          <cell r="F953">
            <v>48142</v>
          </cell>
        </row>
        <row r="954">
          <cell r="B954">
            <v>207597</v>
          </cell>
          <cell r="F954">
            <v>49056</v>
          </cell>
        </row>
        <row r="955">
          <cell r="B955">
            <v>474397</v>
          </cell>
          <cell r="F955">
            <v>47502</v>
          </cell>
        </row>
        <row r="956">
          <cell r="B956">
            <v>576937</v>
          </cell>
          <cell r="F956">
            <v>48124</v>
          </cell>
        </row>
        <row r="957">
          <cell r="B957">
            <v>479802</v>
          </cell>
          <cell r="F957">
            <v>48276</v>
          </cell>
        </row>
        <row r="958">
          <cell r="B958">
            <v>209923</v>
          </cell>
          <cell r="F958">
            <v>46749</v>
          </cell>
        </row>
        <row r="959">
          <cell r="B959">
            <v>209907</v>
          </cell>
          <cell r="F959">
            <v>46946</v>
          </cell>
        </row>
        <row r="960">
          <cell r="B960">
            <v>210061</v>
          </cell>
          <cell r="F960">
            <v>47355</v>
          </cell>
        </row>
        <row r="961">
          <cell r="B961">
            <v>209882</v>
          </cell>
          <cell r="F961">
            <v>47674</v>
          </cell>
        </row>
        <row r="962">
          <cell r="B962">
            <v>209840</v>
          </cell>
          <cell r="F962">
            <v>47904</v>
          </cell>
        </row>
        <row r="963">
          <cell r="B963">
            <v>209775</v>
          </cell>
          <cell r="F963">
            <v>48747</v>
          </cell>
        </row>
        <row r="964">
          <cell r="B964">
            <v>209866</v>
          </cell>
          <cell r="F964">
            <v>49478</v>
          </cell>
        </row>
        <row r="965">
          <cell r="B965">
            <v>211944</v>
          </cell>
          <cell r="F965">
            <v>46257</v>
          </cell>
        </row>
        <row r="966">
          <cell r="B966">
            <v>211473</v>
          </cell>
          <cell r="F966">
            <v>46339</v>
          </cell>
        </row>
        <row r="967">
          <cell r="B967">
            <v>211712</v>
          </cell>
          <cell r="F967">
            <v>47074</v>
          </cell>
        </row>
        <row r="968">
          <cell r="B968">
            <v>211522</v>
          </cell>
          <cell r="F968">
            <v>47494</v>
          </cell>
        </row>
        <row r="969">
          <cell r="B969">
            <v>211556</v>
          </cell>
          <cell r="F969">
            <v>47508</v>
          </cell>
        </row>
        <row r="970">
          <cell r="B970">
            <v>212702</v>
          </cell>
          <cell r="F970">
            <v>47716</v>
          </cell>
        </row>
        <row r="971">
          <cell r="B971">
            <v>211382</v>
          </cell>
          <cell r="F971">
            <v>47929</v>
          </cell>
        </row>
        <row r="972">
          <cell r="B972">
            <v>211423</v>
          </cell>
          <cell r="F972">
            <v>48076</v>
          </cell>
        </row>
        <row r="973">
          <cell r="B973">
            <v>695129</v>
          </cell>
          <cell r="F973">
            <v>46455</v>
          </cell>
        </row>
        <row r="974">
          <cell r="B974">
            <v>211572</v>
          </cell>
          <cell r="F974">
            <v>48485</v>
          </cell>
        </row>
        <row r="975">
          <cell r="B975">
            <v>734182</v>
          </cell>
          <cell r="F975">
            <v>46830</v>
          </cell>
        </row>
        <row r="976">
          <cell r="B976">
            <v>360440</v>
          </cell>
          <cell r="F976">
            <v>46861</v>
          </cell>
        </row>
        <row r="977">
          <cell r="B977">
            <v>124354</v>
          </cell>
          <cell r="F977">
            <v>47013</v>
          </cell>
        </row>
        <row r="978">
          <cell r="B978">
            <v>208153</v>
          </cell>
          <cell r="F978">
            <v>47109</v>
          </cell>
        </row>
        <row r="979">
          <cell r="B979">
            <v>214592</v>
          </cell>
          <cell r="F979">
            <v>46323</v>
          </cell>
        </row>
        <row r="980">
          <cell r="B980">
            <v>214831</v>
          </cell>
          <cell r="F980">
            <v>46596</v>
          </cell>
        </row>
        <row r="981">
          <cell r="B981">
            <v>343775</v>
          </cell>
          <cell r="F981">
            <v>47129</v>
          </cell>
        </row>
        <row r="982">
          <cell r="B982">
            <v>214071</v>
          </cell>
          <cell r="F982">
            <v>46709</v>
          </cell>
        </row>
        <row r="983">
          <cell r="B983">
            <v>213883</v>
          </cell>
          <cell r="F983">
            <v>47714</v>
          </cell>
        </row>
        <row r="984">
          <cell r="B984">
            <v>145358</v>
          </cell>
          <cell r="F984">
            <v>47140</v>
          </cell>
        </row>
        <row r="985">
          <cell r="B985">
            <v>214039</v>
          </cell>
          <cell r="F985">
            <v>48050</v>
          </cell>
        </row>
        <row r="986">
          <cell r="B986">
            <v>213700</v>
          </cell>
          <cell r="F986">
            <v>48143</v>
          </cell>
        </row>
        <row r="987">
          <cell r="B987">
            <v>482377</v>
          </cell>
          <cell r="F987">
            <v>47337</v>
          </cell>
        </row>
        <row r="988">
          <cell r="B988">
            <v>213495</v>
          </cell>
          <cell r="F988">
            <v>48163</v>
          </cell>
        </row>
        <row r="989">
          <cell r="B989">
            <v>213817</v>
          </cell>
          <cell r="F989">
            <v>49044</v>
          </cell>
        </row>
        <row r="990">
          <cell r="B990">
            <v>213742</v>
          </cell>
          <cell r="F990">
            <v>49127</v>
          </cell>
        </row>
        <row r="991">
          <cell r="B991">
            <v>430757</v>
          </cell>
          <cell r="F991">
            <v>47561</v>
          </cell>
        </row>
        <row r="992">
          <cell r="B992">
            <v>563164</v>
          </cell>
          <cell r="F992">
            <v>47602</v>
          </cell>
        </row>
        <row r="993">
          <cell r="B993">
            <v>330072</v>
          </cell>
          <cell r="F993">
            <v>47694</v>
          </cell>
        </row>
        <row r="994">
          <cell r="B994">
            <v>215425</v>
          </cell>
          <cell r="F994">
            <v>46528</v>
          </cell>
        </row>
        <row r="995">
          <cell r="B995">
            <v>184122</v>
          </cell>
          <cell r="F995">
            <v>47897</v>
          </cell>
        </row>
        <row r="996">
          <cell r="B996">
            <v>215938</v>
          </cell>
          <cell r="F996">
            <v>46535</v>
          </cell>
        </row>
        <row r="997">
          <cell r="B997">
            <v>215863</v>
          </cell>
          <cell r="F997">
            <v>46602</v>
          </cell>
        </row>
        <row r="998">
          <cell r="B998">
            <v>701750</v>
          </cell>
          <cell r="F998">
            <v>47947</v>
          </cell>
        </row>
        <row r="999">
          <cell r="B999">
            <v>215433</v>
          </cell>
          <cell r="F999">
            <v>46936</v>
          </cell>
        </row>
        <row r="1000">
          <cell r="B1000">
            <v>215540</v>
          </cell>
          <cell r="F1000">
            <v>47392</v>
          </cell>
        </row>
        <row r="1001">
          <cell r="B1001">
            <v>636911</v>
          </cell>
          <cell r="F1001">
            <v>48190</v>
          </cell>
        </row>
        <row r="1002">
          <cell r="B1002">
            <v>215847</v>
          </cell>
          <cell r="F1002">
            <v>47447</v>
          </cell>
        </row>
        <row r="1003">
          <cell r="B1003">
            <v>215532</v>
          </cell>
          <cell r="F1003">
            <v>47847</v>
          </cell>
        </row>
        <row r="1004">
          <cell r="B1004">
            <v>215285</v>
          </cell>
          <cell r="F1004">
            <v>47988</v>
          </cell>
        </row>
        <row r="1005">
          <cell r="B1005">
            <v>215251</v>
          </cell>
          <cell r="F1005">
            <v>48000</v>
          </cell>
        </row>
        <row r="1006">
          <cell r="B1006">
            <v>869349</v>
          </cell>
          <cell r="F1006">
            <v>48049</v>
          </cell>
        </row>
        <row r="1007">
          <cell r="B1007">
            <v>215897</v>
          </cell>
          <cell r="F1007">
            <v>49055</v>
          </cell>
        </row>
        <row r="1008">
          <cell r="B1008">
            <v>217231</v>
          </cell>
          <cell r="F1008">
            <v>46290</v>
          </cell>
        </row>
        <row r="1009">
          <cell r="B1009">
            <v>217695</v>
          </cell>
          <cell r="F1009">
            <v>46443</v>
          </cell>
        </row>
        <row r="1010">
          <cell r="B1010">
            <v>216910</v>
          </cell>
          <cell r="F1010">
            <v>47350</v>
          </cell>
        </row>
        <row r="1011">
          <cell r="B1011">
            <v>217190</v>
          </cell>
          <cell r="F1011">
            <v>48282</v>
          </cell>
        </row>
        <row r="1012">
          <cell r="B1012">
            <v>217372</v>
          </cell>
          <cell r="F1012">
            <v>48345</v>
          </cell>
        </row>
        <row r="1013">
          <cell r="B1013">
            <v>394947</v>
          </cell>
          <cell r="F1013">
            <v>46417</v>
          </cell>
        </row>
        <row r="1014">
          <cell r="B1014">
            <v>341260</v>
          </cell>
          <cell r="F1014">
            <v>46448</v>
          </cell>
        </row>
        <row r="1015">
          <cell r="B1015">
            <v>416960</v>
          </cell>
          <cell r="F1015">
            <v>46450</v>
          </cell>
        </row>
        <row r="1016">
          <cell r="B1016">
            <v>488489</v>
          </cell>
          <cell r="F1016">
            <v>46615</v>
          </cell>
        </row>
        <row r="1017">
          <cell r="B1017">
            <v>270384</v>
          </cell>
          <cell r="F1017">
            <v>47185</v>
          </cell>
        </row>
        <row r="1018">
          <cell r="B1018">
            <v>219592</v>
          </cell>
          <cell r="F1018">
            <v>46818</v>
          </cell>
        </row>
        <row r="1019">
          <cell r="B1019">
            <v>265045</v>
          </cell>
          <cell r="F1019">
            <v>47447</v>
          </cell>
        </row>
        <row r="1020">
          <cell r="B1020">
            <v>219659</v>
          </cell>
          <cell r="F1020">
            <v>46953</v>
          </cell>
        </row>
        <row r="1021">
          <cell r="B1021">
            <v>219237</v>
          </cell>
          <cell r="F1021">
            <v>46969</v>
          </cell>
        </row>
        <row r="1022">
          <cell r="B1022">
            <v>525472</v>
          </cell>
          <cell r="F1022">
            <v>47637</v>
          </cell>
        </row>
        <row r="1023">
          <cell r="B1023">
            <v>219419</v>
          </cell>
          <cell r="F1023">
            <v>47025</v>
          </cell>
        </row>
        <row r="1024">
          <cell r="B1024">
            <v>219295</v>
          </cell>
          <cell r="F1024">
            <v>47153</v>
          </cell>
        </row>
        <row r="1025">
          <cell r="B1025">
            <v>187115</v>
          </cell>
          <cell r="F1025">
            <v>47770</v>
          </cell>
        </row>
        <row r="1026">
          <cell r="B1026">
            <v>219245</v>
          </cell>
          <cell r="F1026">
            <v>47303</v>
          </cell>
        </row>
        <row r="1027">
          <cell r="B1027">
            <v>219287</v>
          </cell>
          <cell r="F1027">
            <v>47323</v>
          </cell>
        </row>
        <row r="1028">
          <cell r="B1028">
            <v>446479</v>
          </cell>
          <cell r="F1028">
            <v>47944</v>
          </cell>
        </row>
        <row r="1029">
          <cell r="B1029">
            <v>219302</v>
          </cell>
          <cell r="F1029">
            <v>47522</v>
          </cell>
        </row>
        <row r="1030">
          <cell r="B1030">
            <v>219401</v>
          </cell>
          <cell r="F1030">
            <v>47646</v>
          </cell>
        </row>
        <row r="1031">
          <cell r="B1031">
            <v>281784</v>
          </cell>
          <cell r="F1031">
            <v>48027</v>
          </cell>
        </row>
        <row r="1032">
          <cell r="B1032">
            <v>219443</v>
          </cell>
          <cell r="F1032">
            <v>47734</v>
          </cell>
        </row>
        <row r="1033">
          <cell r="B1033">
            <v>275476</v>
          </cell>
          <cell r="F1033">
            <v>48202</v>
          </cell>
        </row>
        <row r="1034">
          <cell r="B1034">
            <v>219211</v>
          </cell>
          <cell r="F1034">
            <v>48210</v>
          </cell>
        </row>
        <row r="1035">
          <cell r="B1035">
            <v>219328</v>
          </cell>
          <cell r="F1035">
            <v>49858</v>
          </cell>
        </row>
        <row r="1036">
          <cell r="B1036">
            <v>152104</v>
          </cell>
          <cell r="F1036">
            <v>48677</v>
          </cell>
        </row>
        <row r="1037">
          <cell r="B1037">
            <v>220698</v>
          </cell>
          <cell r="F1037">
            <v>46495</v>
          </cell>
        </row>
        <row r="1038">
          <cell r="B1038">
            <v>220937</v>
          </cell>
          <cell r="F1038">
            <v>46615</v>
          </cell>
        </row>
        <row r="1039">
          <cell r="B1039">
            <v>220317</v>
          </cell>
          <cell r="F1039">
            <v>47237</v>
          </cell>
        </row>
        <row r="1040">
          <cell r="B1040">
            <v>220250</v>
          </cell>
          <cell r="F1040">
            <v>47488</v>
          </cell>
        </row>
        <row r="1041">
          <cell r="B1041">
            <v>220672</v>
          </cell>
          <cell r="F1041">
            <v>47592</v>
          </cell>
        </row>
        <row r="1042">
          <cell r="B1042">
            <v>220383</v>
          </cell>
          <cell r="F1042">
            <v>47625</v>
          </cell>
        </row>
        <row r="1043">
          <cell r="B1043">
            <v>220573</v>
          </cell>
          <cell r="F1043">
            <v>47703</v>
          </cell>
        </row>
        <row r="1044">
          <cell r="B1044">
            <v>272991</v>
          </cell>
          <cell r="F1044">
            <v>46727</v>
          </cell>
        </row>
        <row r="1045">
          <cell r="B1045">
            <v>221092</v>
          </cell>
          <cell r="F1045">
            <v>47721</v>
          </cell>
        </row>
        <row r="1046">
          <cell r="B1046">
            <v>220359</v>
          </cell>
          <cell r="F1046">
            <v>47730</v>
          </cell>
        </row>
        <row r="1047">
          <cell r="B1047">
            <v>574661</v>
          </cell>
          <cell r="F1047">
            <v>46926</v>
          </cell>
        </row>
        <row r="1048">
          <cell r="B1048">
            <v>220367</v>
          </cell>
          <cell r="F1048">
            <v>48045</v>
          </cell>
        </row>
        <row r="1049">
          <cell r="B1049">
            <v>220523</v>
          </cell>
          <cell r="F1049">
            <v>48195</v>
          </cell>
        </row>
        <row r="1050">
          <cell r="B1050">
            <v>655495</v>
          </cell>
          <cell r="F1050">
            <v>46999</v>
          </cell>
        </row>
        <row r="1051">
          <cell r="B1051">
            <v>220739</v>
          </cell>
          <cell r="F1051">
            <v>48201</v>
          </cell>
        </row>
        <row r="1052">
          <cell r="B1052">
            <v>220268</v>
          </cell>
          <cell r="F1052">
            <v>49725</v>
          </cell>
        </row>
        <row r="1053">
          <cell r="B1053">
            <v>222537</v>
          </cell>
          <cell r="F1053">
            <v>46442</v>
          </cell>
        </row>
        <row r="1054">
          <cell r="B1054">
            <v>222553</v>
          </cell>
          <cell r="F1054">
            <v>46728</v>
          </cell>
        </row>
        <row r="1055">
          <cell r="B1055">
            <v>222230</v>
          </cell>
          <cell r="F1055">
            <v>47064</v>
          </cell>
        </row>
        <row r="1056">
          <cell r="B1056">
            <v>222511</v>
          </cell>
          <cell r="F1056">
            <v>47072</v>
          </cell>
        </row>
        <row r="1057">
          <cell r="B1057">
            <v>222694</v>
          </cell>
          <cell r="F1057">
            <v>47170</v>
          </cell>
        </row>
        <row r="1058">
          <cell r="B1058">
            <v>222371</v>
          </cell>
          <cell r="F1058">
            <v>47515</v>
          </cell>
        </row>
        <row r="1059">
          <cell r="B1059">
            <v>222850</v>
          </cell>
          <cell r="F1059">
            <v>47916</v>
          </cell>
        </row>
        <row r="1060">
          <cell r="B1060">
            <v>222264</v>
          </cell>
          <cell r="F1060">
            <v>48085</v>
          </cell>
        </row>
        <row r="1061">
          <cell r="B1061">
            <v>180341</v>
          </cell>
          <cell r="F1061">
            <v>46282</v>
          </cell>
        </row>
        <row r="1062">
          <cell r="B1062">
            <v>222173</v>
          </cell>
          <cell r="F1062">
            <v>48115</v>
          </cell>
        </row>
        <row r="1063">
          <cell r="B1063">
            <v>222404</v>
          </cell>
          <cell r="F1063">
            <v>48152</v>
          </cell>
        </row>
        <row r="1064">
          <cell r="B1064">
            <v>649259</v>
          </cell>
          <cell r="F1064">
            <v>46470</v>
          </cell>
        </row>
        <row r="1065">
          <cell r="B1065">
            <v>223600</v>
          </cell>
          <cell r="F1065">
            <v>48176</v>
          </cell>
        </row>
        <row r="1066">
          <cell r="B1066">
            <v>222397</v>
          </cell>
          <cell r="F1066">
            <v>49624</v>
          </cell>
        </row>
        <row r="1067">
          <cell r="B1067">
            <v>239215</v>
          </cell>
          <cell r="F1067">
            <v>46624</v>
          </cell>
        </row>
        <row r="1068">
          <cell r="B1068">
            <v>227309</v>
          </cell>
          <cell r="F1068">
            <v>46665</v>
          </cell>
        </row>
        <row r="1069">
          <cell r="B1069">
            <v>569057</v>
          </cell>
          <cell r="F1069">
            <v>46674</v>
          </cell>
        </row>
        <row r="1070">
          <cell r="B1070">
            <v>223965</v>
          </cell>
          <cell r="F1070">
            <v>46831</v>
          </cell>
        </row>
        <row r="1071">
          <cell r="B1071">
            <v>522858</v>
          </cell>
          <cell r="F1071">
            <v>46709</v>
          </cell>
        </row>
        <row r="1072">
          <cell r="B1072">
            <v>223981</v>
          </cell>
          <cell r="F1072">
            <v>46936</v>
          </cell>
        </row>
        <row r="1073">
          <cell r="B1073">
            <v>362761</v>
          </cell>
          <cell r="F1073">
            <v>46889</v>
          </cell>
        </row>
        <row r="1074">
          <cell r="B1074">
            <v>224575</v>
          </cell>
          <cell r="F1074">
            <v>46971</v>
          </cell>
        </row>
        <row r="1075">
          <cell r="B1075">
            <v>224450</v>
          </cell>
          <cell r="F1075">
            <v>46998</v>
          </cell>
        </row>
        <row r="1076">
          <cell r="B1076">
            <v>174314</v>
          </cell>
          <cell r="F1076">
            <v>46904</v>
          </cell>
        </row>
        <row r="1077">
          <cell r="B1077">
            <v>224202</v>
          </cell>
          <cell r="F1077">
            <v>47195</v>
          </cell>
        </row>
        <row r="1078">
          <cell r="B1078">
            <v>224004</v>
          </cell>
          <cell r="F1078">
            <v>47393</v>
          </cell>
        </row>
        <row r="1079">
          <cell r="B1079">
            <v>152920</v>
          </cell>
          <cell r="F1079">
            <v>46975</v>
          </cell>
        </row>
        <row r="1080">
          <cell r="B1080">
            <v>224715</v>
          </cell>
          <cell r="F1080">
            <v>47700</v>
          </cell>
        </row>
        <row r="1081">
          <cell r="B1081">
            <v>224351</v>
          </cell>
          <cell r="F1081">
            <v>47800</v>
          </cell>
        </row>
        <row r="1082">
          <cell r="B1082">
            <v>125266</v>
          </cell>
          <cell r="F1082">
            <v>47051</v>
          </cell>
        </row>
        <row r="1083">
          <cell r="B1083">
            <v>224640</v>
          </cell>
          <cell r="F1083">
            <v>47888</v>
          </cell>
        </row>
        <row r="1084">
          <cell r="B1084">
            <v>224434</v>
          </cell>
          <cell r="F1084">
            <v>48554</v>
          </cell>
        </row>
        <row r="1085">
          <cell r="B1085">
            <v>558476</v>
          </cell>
          <cell r="F1085">
            <v>47183</v>
          </cell>
        </row>
        <row r="1086">
          <cell r="B1086">
            <v>224319</v>
          </cell>
          <cell r="F1086">
            <v>48734</v>
          </cell>
        </row>
        <row r="1087">
          <cell r="B1087">
            <v>224236</v>
          </cell>
          <cell r="F1087">
            <v>48960</v>
          </cell>
        </row>
        <row r="1088">
          <cell r="B1088">
            <v>654017</v>
          </cell>
          <cell r="F1088">
            <v>47435</v>
          </cell>
        </row>
        <row r="1089">
          <cell r="B1089">
            <v>223973</v>
          </cell>
          <cell r="F1089">
            <v>49099</v>
          </cell>
        </row>
        <row r="1090">
          <cell r="B1090">
            <v>224145</v>
          </cell>
          <cell r="F1090">
            <v>49983</v>
          </cell>
        </row>
        <row r="1091">
          <cell r="B1091">
            <v>642979</v>
          </cell>
          <cell r="F1091">
            <v>47659</v>
          </cell>
        </row>
        <row r="1092">
          <cell r="B1092">
            <v>226216</v>
          </cell>
          <cell r="F1092">
            <v>47082</v>
          </cell>
        </row>
        <row r="1093">
          <cell r="B1093">
            <v>556038</v>
          </cell>
          <cell r="F1093">
            <v>47719</v>
          </cell>
        </row>
        <row r="1094">
          <cell r="B1094">
            <v>226240</v>
          </cell>
          <cell r="F1094">
            <v>47316</v>
          </cell>
        </row>
        <row r="1095">
          <cell r="B1095">
            <v>226331</v>
          </cell>
          <cell r="F1095">
            <v>47649</v>
          </cell>
        </row>
        <row r="1096">
          <cell r="B1096">
            <v>483621</v>
          </cell>
          <cell r="F1096">
            <v>47936</v>
          </cell>
        </row>
        <row r="1097">
          <cell r="B1097">
            <v>226547</v>
          </cell>
          <cell r="F1097">
            <v>47703</v>
          </cell>
        </row>
        <row r="1098">
          <cell r="B1098">
            <v>226109</v>
          </cell>
          <cell r="F1098">
            <v>47841</v>
          </cell>
        </row>
        <row r="1099">
          <cell r="B1099">
            <v>195070</v>
          </cell>
          <cell r="F1099">
            <v>48105</v>
          </cell>
        </row>
        <row r="1100">
          <cell r="B1100">
            <v>226406</v>
          </cell>
          <cell r="F1100">
            <v>48268</v>
          </cell>
        </row>
        <row r="1101">
          <cell r="B1101">
            <v>133282</v>
          </cell>
          <cell r="F1101">
            <v>49688</v>
          </cell>
        </row>
        <row r="1102">
          <cell r="B1102">
            <v>226307</v>
          </cell>
          <cell r="F1102">
            <v>48583</v>
          </cell>
        </row>
        <row r="1103">
          <cell r="B1103">
            <v>226935</v>
          </cell>
          <cell r="F1103">
            <v>46316</v>
          </cell>
        </row>
        <row r="1104">
          <cell r="B1104">
            <v>227082</v>
          </cell>
          <cell r="F1104">
            <v>46392</v>
          </cell>
        </row>
        <row r="1105">
          <cell r="B1105">
            <v>193715</v>
          </cell>
          <cell r="F1105">
            <v>46908</v>
          </cell>
        </row>
        <row r="1106">
          <cell r="B1106">
            <v>227305</v>
          </cell>
          <cell r="F1106">
            <v>46668</v>
          </cell>
        </row>
        <row r="1107">
          <cell r="B1107">
            <v>227743</v>
          </cell>
          <cell r="F1107">
            <v>46899</v>
          </cell>
        </row>
        <row r="1108">
          <cell r="B1108">
            <v>227561</v>
          </cell>
          <cell r="F1108">
            <v>47053</v>
          </cell>
        </row>
        <row r="1109">
          <cell r="B1109">
            <v>227321</v>
          </cell>
          <cell r="F1109">
            <v>47105</v>
          </cell>
        </row>
        <row r="1110">
          <cell r="B1110">
            <v>402766</v>
          </cell>
          <cell r="F1110">
            <v>47290</v>
          </cell>
        </row>
        <row r="1111">
          <cell r="B1111">
            <v>227602</v>
          </cell>
          <cell r="F1111">
            <v>47266</v>
          </cell>
        </row>
        <row r="1112">
          <cell r="B1112">
            <v>227777</v>
          </cell>
          <cell r="F1112">
            <v>47297</v>
          </cell>
        </row>
        <row r="1113">
          <cell r="B1113">
            <v>429243</v>
          </cell>
          <cell r="F1113">
            <v>47633</v>
          </cell>
        </row>
        <row r="1114">
          <cell r="B1114">
            <v>226951</v>
          </cell>
          <cell r="F1114">
            <v>47614</v>
          </cell>
        </row>
        <row r="1115">
          <cell r="B1115">
            <v>227826</v>
          </cell>
          <cell r="F1115">
            <v>47665</v>
          </cell>
        </row>
        <row r="1116">
          <cell r="B1116">
            <v>428167</v>
          </cell>
          <cell r="F1116">
            <v>47653</v>
          </cell>
        </row>
        <row r="1117">
          <cell r="B1117">
            <v>226919</v>
          </cell>
          <cell r="F1117">
            <v>47848</v>
          </cell>
        </row>
        <row r="1118">
          <cell r="B1118">
            <v>227371</v>
          </cell>
          <cell r="F1118">
            <v>47911</v>
          </cell>
        </row>
        <row r="1119">
          <cell r="B1119">
            <v>170675</v>
          </cell>
          <cell r="F1119">
            <v>48202</v>
          </cell>
        </row>
        <row r="1120">
          <cell r="B1120">
            <v>227769</v>
          </cell>
          <cell r="F1120">
            <v>47965</v>
          </cell>
        </row>
        <row r="1121">
          <cell r="B1121">
            <v>227587</v>
          </cell>
          <cell r="F1121">
            <v>47977</v>
          </cell>
        </row>
        <row r="1122">
          <cell r="B1122">
            <v>637810</v>
          </cell>
          <cell r="F1122">
            <v>48214</v>
          </cell>
        </row>
        <row r="1123">
          <cell r="B1123">
            <v>226836</v>
          </cell>
          <cell r="F1123">
            <v>48307</v>
          </cell>
        </row>
        <row r="1124">
          <cell r="B1124">
            <v>639527</v>
          </cell>
          <cell r="F1124">
            <v>49180</v>
          </cell>
        </row>
        <row r="1125">
          <cell r="B1125">
            <v>227636</v>
          </cell>
          <cell r="F1125">
            <v>49057</v>
          </cell>
        </row>
        <row r="1126">
          <cell r="B1126">
            <v>227967</v>
          </cell>
          <cell r="F1126">
            <v>49198</v>
          </cell>
        </row>
        <row r="1127">
          <cell r="B1127">
            <v>227628</v>
          </cell>
          <cell r="F1127">
            <v>49380</v>
          </cell>
        </row>
        <row r="1128">
          <cell r="B1128">
            <v>228006</v>
          </cell>
          <cell r="F1128">
            <v>49641</v>
          </cell>
        </row>
        <row r="1129">
          <cell r="B1129">
            <v>229179</v>
          </cell>
          <cell r="F1129">
            <v>46243</v>
          </cell>
        </row>
        <row r="1130">
          <cell r="B1130">
            <v>229202</v>
          </cell>
          <cell r="F1130">
            <v>46334</v>
          </cell>
        </row>
        <row r="1131">
          <cell r="B1131">
            <v>229567</v>
          </cell>
          <cell r="F1131">
            <v>46354</v>
          </cell>
        </row>
        <row r="1132">
          <cell r="B1132">
            <v>229187</v>
          </cell>
          <cell r="F1132">
            <v>46372</v>
          </cell>
        </row>
        <row r="1133">
          <cell r="B1133">
            <v>158407</v>
          </cell>
          <cell r="F1133">
            <v>46483</v>
          </cell>
        </row>
        <row r="1134">
          <cell r="B1134">
            <v>229236</v>
          </cell>
          <cell r="F1134">
            <v>46585</v>
          </cell>
        </row>
        <row r="1135">
          <cell r="B1135">
            <v>229905</v>
          </cell>
          <cell r="F1135">
            <v>46736</v>
          </cell>
        </row>
        <row r="1136">
          <cell r="B1136">
            <v>230382</v>
          </cell>
          <cell r="F1136">
            <v>47034</v>
          </cell>
        </row>
        <row r="1137">
          <cell r="B1137">
            <v>229244</v>
          </cell>
          <cell r="F1137">
            <v>47209</v>
          </cell>
        </row>
        <row r="1138">
          <cell r="B1138">
            <v>229591</v>
          </cell>
          <cell r="F1138">
            <v>47449</v>
          </cell>
        </row>
        <row r="1139">
          <cell r="B1139">
            <v>229559</v>
          </cell>
          <cell r="F1139">
            <v>47449</v>
          </cell>
        </row>
        <row r="1140">
          <cell r="B1140">
            <v>596052</v>
          </cell>
          <cell r="F1140">
            <v>47136</v>
          </cell>
        </row>
        <row r="1141">
          <cell r="B1141">
            <v>229674</v>
          </cell>
          <cell r="F1141">
            <v>47528</v>
          </cell>
        </row>
        <row r="1142">
          <cell r="B1142">
            <v>229278</v>
          </cell>
          <cell r="F1142">
            <v>47537</v>
          </cell>
        </row>
        <row r="1143">
          <cell r="B1143">
            <v>329155</v>
          </cell>
          <cell r="F1143">
            <v>47312</v>
          </cell>
        </row>
        <row r="1144">
          <cell r="B1144">
            <v>230358</v>
          </cell>
          <cell r="F1144">
            <v>47648</v>
          </cell>
        </row>
        <row r="1145">
          <cell r="B1145">
            <v>475081</v>
          </cell>
          <cell r="F1145">
            <v>47822</v>
          </cell>
        </row>
        <row r="1146">
          <cell r="B1146">
            <v>229682</v>
          </cell>
          <cell r="F1146">
            <v>47661</v>
          </cell>
        </row>
        <row r="1147">
          <cell r="B1147">
            <v>229228</v>
          </cell>
          <cell r="F1147">
            <v>47830</v>
          </cell>
        </row>
        <row r="1148">
          <cell r="B1148">
            <v>360091</v>
          </cell>
          <cell r="F1148">
            <v>48031</v>
          </cell>
        </row>
        <row r="1149">
          <cell r="B1149">
            <v>229161</v>
          </cell>
          <cell r="F1149">
            <v>47931</v>
          </cell>
        </row>
        <row r="1150">
          <cell r="B1150">
            <v>435337</v>
          </cell>
          <cell r="F1150">
            <v>48100</v>
          </cell>
        </row>
        <row r="1151">
          <cell r="B1151">
            <v>229608</v>
          </cell>
          <cell r="F1151">
            <v>48058</v>
          </cell>
        </row>
        <row r="1152">
          <cell r="B1152">
            <v>576253</v>
          </cell>
          <cell r="F1152">
            <v>48636</v>
          </cell>
        </row>
        <row r="1153">
          <cell r="B1153">
            <v>229509</v>
          </cell>
          <cell r="F1153">
            <v>48781</v>
          </cell>
        </row>
        <row r="1154">
          <cell r="B1154">
            <v>229484</v>
          </cell>
          <cell r="F1154">
            <v>48875</v>
          </cell>
        </row>
        <row r="1155">
          <cell r="B1155">
            <v>346703</v>
          </cell>
          <cell r="F1155">
            <v>48862</v>
          </cell>
        </row>
        <row r="1156">
          <cell r="B1156">
            <v>229393</v>
          </cell>
          <cell r="F1156">
            <v>48992</v>
          </cell>
        </row>
        <row r="1157">
          <cell r="B1157">
            <v>230671</v>
          </cell>
          <cell r="F1157">
            <v>46476</v>
          </cell>
        </row>
        <row r="1158">
          <cell r="B1158">
            <v>231306</v>
          </cell>
          <cell r="F1158">
            <v>46557</v>
          </cell>
        </row>
        <row r="1159">
          <cell r="B1159">
            <v>230762</v>
          </cell>
          <cell r="F1159">
            <v>46755</v>
          </cell>
        </row>
        <row r="1160">
          <cell r="B1160">
            <v>230655</v>
          </cell>
          <cell r="F1160">
            <v>46828</v>
          </cell>
        </row>
        <row r="1161">
          <cell r="B1161">
            <v>231596</v>
          </cell>
          <cell r="F1161">
            <v>47042</v>
          </cell>
        </row>
        <row r="1162">
          <cell r="B1162">
            <v>232453</v>
          </cell>
          <cell r="F1162">
            <v>47119</v>
          </cell>
        </row>
        <row r="1163">
          <cell r="B1163">
            <v>230887</v>
          </cell>
          <cell r="F1163">
            <v>47148</v>
          </cell>
        </row>
        <row r="1164">
          <cell r="B1164">
            <v>232528</v>
          </cell>
          <cell r="F1164">
            <v>47187</v>
          </cell>
        </row>
        <row r="1165">
          <cell r="B1165">
            <v>230853</v>
          </cell>
          <cell r="F1165">
            <v>47245</v>
          </cell>
        </row>
        <row r="1166">
          <cell r="B1166">
            <v>230754</v>
          </cell>
          <cell r="F1166">
            <v>47267</v>
          </cell>
        </row>
        <row r="1167">
          <cell r="B1167">
            <v>370712</v>
          </cell>
          <cell r="F1167">
            <v>46600</v>
          </cell>
        </row>
        <row r="1168">
          <cell r="B1168">
            <v>232487</v>
          </cell>
          <cell r="F1168">
            <v>47477</v>
          </cell>
        </row>
        <row r="1169">
          <cell r="B1169">
            <v>230548</v>
          </cell>
          <cell r="F1169">
            <v>47636</v>
          </cell>
        </row>
        <row r="1170">
          <cell r="B1170">
            <v>181776</v>
          </cell>
          <cell r="F1170">
            <v>46602</v>
          </cell>
        </row>
        <row r="1171">
          <cell r="B1171">
            <v>230928</v>
          </cell>
          <cell r="F1171">
            <v>47764</v>
          </cell>
        </row>
        <row r="1172">
          <cell r="B1172">
            <v>231265</v>
          </cell>
          <cell r="F1172">
            <v>47930</v>
          </cell>
        </row>
        <row r="1173">
          <cell r="B1173">
            <v>372274</v>
          </cell>
          <cell r="F1173">
            <v>46969</v>
          </cell>
        </row>
        <row r="1174">
          <cell r="B1174">
            <v>230522</v>
          </cell>
          <cell r="F1174">
            <v>48041</v>
          </cell>
        </row>
        <row r="1175">
          <cell r="B1175">
            <v>230960</v>
          </cell>
          <cell r="F1175">
            <v>48882</v>
          </cell>
        </row>
        <row r="1176">
          <cell r="B1176">
            <v>516425</v>
          </cell>
          <cell r="F1176">
            <v>47068</v>
          </cell>
        </row>
        <row r="1177">
          <cell r="B1177">
            <v>230811</v>
          </cell>
          <cell r="F1177">
            <v>49482</v>
          </cell>
        </row>
        <row r="1178">
          <cell r="B1178">
            <v>929052</v>
          </cell>
          <cell r="F1178">
            <v>46407</v>
          </cell>
        </row>
        <row r="1179">
          <cell r="B1179">
            <v>444235</v>
          </cell>
          <cell r="F1179">
            <v>47304</v>
          </cell>
        </row>
        <row r="1180">
          <cell r="B1180">
            <v>694239</v>
          </cell>
          <cell r="F1180">
            <v>47312</v>
          </cell>
        </row>
        <row r="1181">
          <cell r="B1181">
            <v>209886</v>
          </cell>
          <cell r="F1181">
            <v>47560</v>
          </cell>
        </row>
        <row r="1182">
          <cell r="B1182">
            <v>233427</v>
          </cell>
          <cell r="F1182">
            <v>46271</v>
          </cell>
        </row>
        <row r="1183">
          <cell r="B1183">
            <v>478515</v>
          </cell>
          <cell r="F1183">
            <v>47802</v>
          </cell>
        </row>
        <row r="1184">
          <cell r="B1184">
            <v>233906</v>
          </cell>
          <cell r="F1184">
            <v>46302</v>
          </cell>
        </row>
        <row r="1185">
          <cell r="B1185">
            <v>207410</v>
          </cell>
          <cell r="F1185">
            <v>48154</v>
          </cell>
        </row>
        <row r="1186">
          <cell r="B1186">
            <v>233683</v>
          </cell>
          <cell r="F1186">
            <v>46399</v>
          </cell>
        </row>
        <row r="1187">
          <cell r="B1187">
            <v>234087</v>
          </cell>
          <cell r="F1187">
            <v>46262</v>
          </cell>
        </row>
        <row r="1188">
          <cell r="B1188">
            <v>550993</v>
          </cell>
          <cell r="F1188">
            <v>48327</v>
          </cell>
        </row>
        <row r="1189">
          <cell r="B1189">
            <v>233542</v>
          </cell>
          <cell r="F1189">
            <v>47230</v>
          </cell>
        </row>
        <row r="1190">
          <cell r="B1190">
            <v>234095</v>
          </cell>
          <cell r="F1190">
            <v>47264</v>
          </cell>
        </row>
        <row r="1191">
          <cell r="B1191">
            <v>233914</v>
          </cell>
          <cell r="F1191">
            <v>47316</v>
          </cell>
        </row>
        <row r="1192">
          <cell r="B1192">
            <v>234079</v>
          </cell>
          <cell r="F1192">
            <v>47651</v>
          </cell>
        </row>
        <row r="1193">
          <cell r="B1193">
            <v>234003</v>
          </cell>
          <cell r="F1193">
            <v>47990</v>
          </cell>
        </row>
        <row r="1194">
          <cell r="B1194">
            <v>233922</v>
          </cell>
          <cell r="F1194">
            <v>48265</v>
          </cell>
        </row>
        <row r="1195">
          <cell r="B1195">
            <v>233401</v>
          </cell>
          <cell r="F1195">
            <v>48436</v>
          </cell>
        </row>
        <row r="1196">
          <cell r="B1196">
            <v>233782</v>
          </cell>
          <cell r="F1196">
            <v>48552</v>
          </cell>
        </row>
        <row r="1197">
          <cell r="B1197">
            <v>234037</v>
          </cell>
          <cell r="F1197">
            <v>48636</v>
          </cell>
        </row>
        <row r="1198">
          <cell r="B1198">
            <v>234045</v>
          </cell>
          <cell r="F1198">
            <v>49315</v>
          </cell>
        </row>
        <row r="1199">
          <cell r="B1199">
            <v>233998</v>
          </cell>
          <cell r="F1199">
            <v>49541</v>
          </cell>
        </row>
        <row r="1200">
          <cell r="B1200">
            <v>235605</v>
          </cell>
          <cell r="F1200">
            <v>46804</v>
          </cell>
        </row>
        <row r="1201">
          <cell r="B1201">
            <v>235291</v>
          </cell>
          <cell r="F1201">
            <v>46846</v>
          </cell>
        </row>
        <row r="1202">
          <cell r="B1202">
            <v>462744</v>
          </cell>
          <cell r="F1202">
            <v>46472</v>
          </cell>
        </row>
        <row r="1203">
          <cell r="B1203">
            <v>235283</v>
          </cell>
          <cell r="F1203">
            <v>47271</v>
          </cell>
        </row>
        <row r="1204">
          <cell r="B1204">
            <v>235902</v>
          </cell>
          <cell r="F1204">
            <v>47489</v>
          </cell>
        </row>
        <row r="1205">
          <cell r="B1205">
            <v>235837</v>
          </cell>
          <cell r="F1205">
            <v>47511</v>
          </cell>
        </row>
        <row r="1206">
          <cell r="B1206">
            <v>177140</v>
          </cell>
          <cell r="F1206">
            <v>46496</v>
          </cell>
        </row>
        <row r="1207">
          <cell r="B1207">
            <v>235928</v>
          </cell>
          <cell r="F1207">
            <v>47673</v>
          </cell>
        </row>
        <row r="1208">
          <cell r="B1208">
            <v>235457</v>
          </cell>
          <cell r="F1208">
            <v>47721</v>
          </cell>
        </row>
        <row r="1209">
          <cell r="B1209">
            <v>289087</v>
          </cell>
          <cell r="F1209">
            <v>46977</v>
          </cell>
        </row>
        <row r="1210">
          <cell r="B1210">
            <v>235548</v>
          </cell>
          <cell r="F1210">
            <v>47741</v>
          </cell>
        </row>
        <row r="1211">
          <cell r="B1211">
            <v>235788</v>
          </cell>
          <cell r="F1211">
            <v>48640</v>
          </cell>
        </row>
        <row r="1212">
          <cell r="B1212">
            <v>258882</v>
          </cell>
          <cell r="F1212">
            <v>47048</v>
          </cell>
        </row>
        <row r="1213">
          <cell r="B1213">
            <v>235647</v>
          </cell>
          <cell r="F1213">
            <v>48670</v>
          </cell>
        </row>
        <row r="1214">
          <cell r="B1214">
            <v>235738</v>
          </cell>
          <cell r="F1214">
            <v>49539</v>
          </cell>
        </row>
        <row r="1215">
          <cell r="B1215">
            <v>175921</v>
          </cell>
          <cell r="F1215">
            <v>47197</v>
          </cell>
        </row>
        <row r="1216">
          <cell r="B1216">
            <v>249099</v>
          </cell>
          <cell r="F1216">
            <v>47202</v>
          </cell>
        </row>
        <row r="1217">
          <cell r="B1217">
            <v>477777</v>
          </cell>
          <cell r="F1217">
            <v>47402</v>
          </cell>
        </row>
        <row r="1218">
          <cell r="B1218">
            <v>315949</v>
          </cell>
          <cell r="F1218">
            <v>47417</v>
          </cell>
        </row>
        <row r="1219">
          <cell r="B1219">
            <v>576766</v>
          </cell>
          <cell r="F1219">
            <v>47474</v>
          </cell>
        </row>
        <row r="1220">
          <cell r="B1220">
            <v>239839</v>
          </cell>
          <cell r="F1220">
            <v>46733</v>
          </cell>
        </row>
        <row r="1221">
          <cell r="B1221">
            <v>239863</v>
          </cell>
          <cell r="F1221">
            <v>46807</v>
          </cell>
        </row>
        <row r="1222">
          <cell r="B1222">
            <v>563045</v>
          </cell>
          <cell r="F1222">
            <v>47830</v>
          </cell>
        </row>
        <row r="1223">
          <cell r="B1223">
            <v>239897</v>
          </cell>
          <cell r="F1223">
            <v>47210</v>
          </cell>
        </row>
        <row r="1224">
          <cell r="B1224">
            <v>438626</v>
          </cell>
          <cell r="F1224">
            <v>47864</v>
          </cell>
        </row>
        <row r="1225">
          <cell r="B1225">
            <v>239996</v>
          </cell>
          <cell r="F1225">
            <v>47471</v>
          </cell>
        </row>
        <row r="1226">
          <cell r="B1226">
            <v>239889</v>
          </cell>
          <cell r="F1226">
            <v>47523</v>
          </cell>
        </row>
        <row r="1227">
          <cell r="B1227">
            <v>403875</v>
          </cell>
          <cell r="F1227">
            <v>47935</v>
          </cell>
        </row>
        <row r="1228">
          <cell r="B1228">
            <v>239756</v>
          </cell>
          <cell r="F1228">
            <v>47694</v>
          </cell>
        </row>
        <row r="1229">
          <cell r="B1229">
            <v>488279</v>
          </cell>
          <cell r="F1229">
            <v>48144</v>
          </cell>
        </row>
        <row r="1230">
          <cell r="B1230">
            <v>239730</v>
          </cell>
          <cell r="F1230">
            <v>48172</v>
          </cell>
        </row>
        <row r="1231">
          <cell r="B1231">
            <v>239912</v>
          </cell>
          <cell r="F1231">
            <v>48238</v>
          </cell>
        </row>
        <row r="1232">
          <cell r="B1232">
            <v>239748</v>
          </cell>
          <cell r="F1232">
            <v>48421</v>
          </cell>
        </row>
        <row r="1233">
          <cell r="B1233">
            <v>239904</v>
          </cell>
          <cell r="F1233">
            <v>48800</v>
          </cell>
        </row>
        <row r="1234">
          <cell r="B1234">
            <v>221628</v>
          </cell>
          <cell r="F1234">
            <v>48202</v>
          </cell>
        </row>
        <row r="1235">
          <cell r="B1235">
            <v>239673</v>
          </cell>
          <cell r="F1235">
            <v>48813</v>
          </cell>
        </row>
        <row r="1236">
          <cell r="B1236">
            <v>239699</v>
          </cell>
          <cell r="F1236">
            <v>49542</v>
          </cell>
        </row>
        <row r="1237">
          <cell r="B1237">
            <v>291214</v>
          </cell>
          <cell r="F1237">
            <v>48213</v>
          </cell>
        </row>
        <row r="1238">
          <cell r="B1238">
            <v>239813</v>
          </cell>
          <cell r="F1238">
            <v>49677</v>
          </cell>
        </row>
        <row r="1239">
          <cell r="B1239">
            <v>313822</v>
          </cell>
          <cell r="F1239">
            <v>48457</v>
          </cell>
        </row>
        <row r="1240">
          <cell r="B1240">
            <v>290655</v>
          </cell>
          <cell r="F1240">
            <v>48699</v>
          </cell>
        </row>
        <row r="1241">
          <cell r="B1241">
            <v>242147</v>
          </cell>
          <cell r="F1241">
            <v>46567</v>
          </cell>
        </row>
        <row r="1242">
          <cell r="B1242">
            <v>242519</v>
          </cell>
          <cell r="F1242">
            <v>46723</v>
          </cell>
        </row>
        <row r="1243">
          <cell r="B1243">
            <v>242387</v>
          </cell>
          <cell r="F1243">
            <v>46801</v>
          </cell>
        </row>
        <row r="1244">
          <cell r="B1244">
            <v>242494</v>
          </cell>
          <cell r="F1244">
            <v>46906</v>
          </cell>
        </row>
        <row r="1245">
          <cell r="B1245">
            <v>242402</v>
          </cell>
          <cell r="F1245">
            <v>47641</v>
          </cell>
        </row>
        <row r="1246">
          <cell r="B1246">
            <v>242197</v>
          </cell>
          <cell r="F1246">
            <v>47770</v>
          </cell>
        </row>
        <row r="1247">
          <cell r="B1247">
            <v>242543</v>
          </cell>
          <cell r="F1247">
            <v>47835</v>
          </cell>
        </row>
        <row r="1248">
          <cell r="B1248">
            <v>242311</v>
          </cell>
          <cell r="F1248">
            <v>47849</v>
          </cell>
        </row>
        <row r="1249">
          <cell r="B1249">
            <v>242163</v>
          </cell>
          <cell r="F1249">
            <v>47851</v>
          </cell>
        </row>
        <row r="1250">
          <cell r="B1250">
            <v>515353</v>
          </cell>
          <cell r="F1250">
            <v>46284</v>
          </cell>
        </row>
        <row r="1251">
          <cell r="B1251">
            <v>242436</v>
          </cell>
          <cell r="F1251">
            <v>48000</v>
          </cell>
        </row>
        <row r="1252">
          <cell r="B1252">
            <v>242288</v>
          </cell>
          <cell r="F1252">
            <v>48062</v>
          </cell>
        </row>
        <row r="1253">
          <cell r="B1253">
            <v>243301</v>
          </cell>
          <cell r="F1253">
            <v>48344</v>
          </cell>
        </row>
        <row r="1254">
          <cell r="B1254">
            <v>242262</v>
          </cell>
          <cell r="F1254">
            <v>48470</v>
          </cell>
        </row>
        <row r="1255">
          <cell r="B1255">
            <v>144164</v>
          </cell>
          <cell r="F1255">
            <v>46622</v>
          </cell>
        </row>
        <row r="1256">
          <cell r="B1256">
            <v>242428</v>
          </cell>
          <cell r="F1256">
            <v>48771</v>
          </cell>
        </row>
        <row r="1257">
          <cell r="B1257">
            <v>242345</v>
          </cell>
          <cell r="F1257">
            <v>49671</v>
          </cell>
        </row>
        <row r="1258">
          <cell r="B1258">
            <v>242379</v>
          </cell>
          <cell r="F1258">
            <v>49676</v>
          </cell>
        </row>
        <row r="1259">
          <cell r="B1259">
            <v>701117</v>
          </cell>
          <cell r="F1259">
            <v>47181</v>
          </cell>
        </row>
        <row r="1260">
          <cell r="B1260">
            <v>272197</v>
          </cell>
          <cell r="F1260">
            <v>47196</v>
          </cell>
        </row>
        <row r="1261">
          <cell r="B1261">
            <v>245000</v>
          </cell>
          <cell r="F1261">
            <v>46814</v>
          </cell>
        </row>
        <row r="1262">
          <cell r="B1262">
            <v>427637</v>
          </cell>
          <cell r="F1262">
            <v>47243</v>
          </cell>
        </row>
        <row r="1263">
          <cell r="B1263">
            <v>244606</v>
          </cell>
          <cell r="F1263">
            <v>47099</v>
          </cell>
        </row>
        <row r="1264">
          <cell r="B1264">
            <v>244804</v>
          </cell>
          <cell r="F1264">
            <v>47182</v>
          </cell>
        </row>
        <row r="1265">
          <cell r="B1265">
            <v>227274</v>
          </cell>
          <cell r="F1265">
            <v>47491</v>
          </cell>
        </row>
        <row r="1266">
          <cell r="B1266">
            <v>244888</v>
          </cell>
          <cell r="F1266">
            <v>47205</v>
          </cell>
        </row>
        <row r="1267">
          <cell r="B1267">
            <v>560512</v>
          </cell>
          <cell r="F1267">
            <v>47509</v>
          </cell>
        </row>
        <row r="1268">
          <cell r="B1268">
            <v>244937</v>
          </cell>
          <cell r="F1268">
            <v>47214</v>
          </cell>
        </row>
        <row r="1269">
          <cell r="B1269">
            <v>706710</v>
          </cell>
          <cell r="F1269">
            <v>47753</v>
          </cell>
        </row>
        <row r="1270">
          <cell r="B1270">
            <v>245042</v>
          </cell>
          <cell r="F1270">
            <v>47326</v>
          </cell>
        </row>
        <row r="1271">
          <cell r="B1271">
            <v>244862</v>
          </cell>
          <cell r="F1271">
            <v>47438</v>
          </cell>
        </row>
        <row r="1272">
          <cell r="B1272">
            <v>534703</v>
          </cell>
          <cell r="F1272">
            <v>48245</v>
          </cell>
        </row>
        <row r="1273">
          <cell r="B1273">
            <v>244987</v>
          </cell>
          <cell r="F1273">
            <v>47629</v>
          </cell>
        </row>
        <row r="1274">
          <cell r="B1274">
            <v>245026</v>
          </cell>
          <cell r="F1274">
            <v>47697</v>
          </cell>
        </row>
        <row r="1275">
          <cell r="B1275">
            <v>699284</v>
          </cell>
          <cell r="F1275">
            <v>48615</v>
          </cell>
        </row>
        <row r="1276">
          <cell r="B1276">
            <v>244573</v>
          </cell>
          <cell r="F1276">
            <v>47902</v>
          </cell>
        </row>
        <row r="1277">
          <cell r="B1277">
            <v>940131</v>
          </cell>
          <cell r="F1277">
            <v>49015</v>
          </cell>
        </row>
        <row r="1278">
          <cell r="B1278">
            <v>244565</v>
          </cell>
          <cell r="F1278">
            <v>48321</v>
          </cell>
        </row>
        <row r="1279">
          <cell r="B1279">
            <v>244747</v>
          </cell>
          <cell r="F1279">
            <v>49056</v>
          </cell>
        </row>
        <row r="1280">
          <cell r="B1280">
            <v>209429</v>
          </cell>
          <cell r="F1280">
            <v>49236</v>
          </cell>
        </row>
        <row r="1281">
          <cell r="B1281">
            <v>244961</v>
          </cell>
          <cell r="F1281">
            <v>49274</v>
          </cell>
        </row>
        <row r="1282">
          <cell r="B1282">
            <v>244945</v>
          </cell>
          <cell r="F1282">
            <v>49576</v>
          </cell>
        </row>
        <row r="1283">
          <cell r="B1283">
            <v>245034</v>
          </cell>
          <cell r="F1283">
            <v>49643</v>
          </cell>
        </row>
        <row r="1284">
          <cell r="B1284">
            <v>247098</v>
          </cell>
          <cell r="F1284">
            <v>46241</v>
          </cell>
        </row>
        <row r="1285">
          <cell r="B1285">
            <v>247022</v>
          </cell>
          <cell r="F1285">
            <v>46820</v>
          </cell>
        </row>
        <row r="1286">
          <cell r="B1286">
            <v>246652</v>
          </cell>
          <cell r="F1286">
            <v>47049</v>
          </cell>
        </row>
        <row r="1287">
          <cell r="B1287">
            <v>247303</v>
          </cell>
          <cell r="F1287">
            <v>47203</v>
          </cell>
        </row>
        <row r="1288">
          <cell r="B1288">
            <v>247353</v>
          </cell>
          <cell r="F1288">
            <v>47437</v>
          </cell>
        </row>
        <row r="1289">
          <cell r="B1289">
            <v>246826</v>
          </cell>
          <cell r="F1289">
            <v>47713</v>
          </cell>
        </row>
        <row r="1290">
          <cell r="B1290">
            <v>247048</v>
          </cell>
          <cell r="F1290">
            <v>47760</v>
          </cell>
        </row>
        <row r="1291">
          <cell r="B1291">
            <v>246438</v>
          </cell>
          <cell r="F1291">
            <v>47813</v>
          </cell>
        </row>
        <row r="1292">
          <cell r="B1292">
            <v>246553</v>
          </cell>
          <cell r="F1292">
            <v>47830</v>
          </cell>
        </row>
        <row r="1293">
          <cell r="B1293">
            <v>246800</v>
          </cell>
          <cell r="F1293">
            <v>48010</v>
          </cell>
        </row>
        <row r="1294">
          <cell r="B1294">
            <v>246537</v>
          </cell>
          <cell r="F1294">
            <v>48036</v>
          </cell>
        </row>
        <row r="1295">
          <cell r="B1295">
            <v>247064</v>
          </cell>
          <cell r="F1295">
            <v>48060</v>
          </cell>
        </row>
        <row r="1296">
          <cell r="B1296">
            <v>247105</v>
          </cell>
          <cell r="F1296">
            <v>48180</v>
          </cell>
        </row>
        <row r="1297">
          <cell r="B1297">
            <v>246446</v>
          </cell>
          <cell r="F1297">
            <v>48285</v>
          </cell>
        </row>
        <row r="1298">
          <cell r="B1298">
            <v>246777</v>
          </cell>
          <cell r="F1298">
            <v>48443</v>
          </cell>
        </row>
        <row r="1299">
          <cell r="B1299">
            <v>246941</v>
          </cell>
          <cell r="F1299">
            <v>48738</v>
          </cell>
        </row>
        <row r="1300">
          <cell r="B1300">
            <v>485736</v>
          </cell>
          <cell r="F1300">
            <v>46420</v>
          </cell>
        </row>
        <row r="1301">
          <cell r="B1301">
            <v>325945</v>
          </cell>
          <cell r="F1301">
            <v>46613</v>
          </cell>
        </row>
        <row r="1302">
          <cell r="B1302">
            <v>213822</v>
          </cell>
          <cell r="F1302">
            <v>46667</v>
          </cell>
        </row>
        <row r="1303">
          <cell r="B1303">
            <v>497323</v>
          </cell>
          <cell r="F1303">
            <v>46889</v>
          </cell>
        </row>
        <row r="1304">
          <cell r="B1304">
            <v>292516</v>
          </cell>
          <cell r="F1304">
            <v>46981</v>
          </cell>
        </row>
        <row r="1305">
          <cell r="B1305">
            <v>248913</v>
          </cell>
          <cell r="F1305">
            <v>46644</v>
          </cell>
        </row>
        <row r="1306">
          <cell r="B1306">
            <v>490873</v>
          </cell>
          <cell r="F1306">
            <v>47144</v>
          </cell>
        </row>
        <row r="1307">
          <cell r="B1307">
            <v>248715</v>
          </cell>
          <cell r="F1307">
            <v>47331</v>
          </cell>
        </row>
        <row r="1308">
          <cell r="B1308">
            <v>591889</v>
          </cell>
          <cell r="F1308">
            <v>47372</v>
          </cell>
        </row>
        <row r="1309">
          <cell r="B1309">
            <v>248640</v>
          </cell>
          <cell r="F1309">
            <v>47494</v>
          </cell>
        </row>
        <row r="1310">
          <cell r="B1310">
            <v>248905</v>
          </cell>
          <cell r="F1310">
            <v>47627</v>
          </cell>
        </row>
        <row r="1311">
          <cell r="B1311">
            <v>157097</v>
          </cell>
          <cell r="F1311">
            <v>47593</v>
          </cell>
        </row>
        <row r="1312">
          <cell r="B1312">
            <v>248963</v>
          </cell>
          <cell r="F1312">
            <v>47801</v>
          </cell>
        </row>
        <row r="1313">
          <cell r="B1313">
            <v>248690</v>
          </cell>
          <cell r="F1313">
            <v>47944</v>
          </cell>
        </row>
        <row r="1314">
          <cell r="B1314">
            <v>248682</v>
          </cell>
          <cell r="F1314">
            <v>48139</v>
          </cell>
        </row>
        <row r="1315">
          <cell r="B1315">
            <v>248921</v>
          </cell>
          <cell r="F1315">
            <v>48205</v>
          </cell>
        </row>
        <row r="1316">
          <cell r="B1316">
            <v>248898</v>
          </cell>
          <cell r="F1316">
            <v>48346</v>
          </cell>
        </row>
        <row r="1317">
          <cell r="B1317">
            <v>652630</v>
          </cell>
          <cell r="F1317">
            <v>47767</v>
          </cell>
        </row>
        <row r="1318">
          <cell r="B1318">
            <v>248666</v>
          </cell>
          <cell r="F1318">
            <v>48510</v>
          </cell>
        </row>
        <row r="1319">
          <cell r="B1319">
            <v>148064</v>
          </cell>
          <cell r="F1319">
            <v>48177</v>
          </cell>
        </row>
        <row r="1320">
          <cell r="B1320">
            <v>248749</v>
          </cell>
          <cell r="F1320">
            <v>48535</v>
          </cell>
        </row>
        <row r="1321">
          <cell r="B1321">
            <v>248880</v>
          </cell>
          <cell r="F1321">
            <v>48893</v>
          </cell>
        </row>
        <row r="1322">
          <cell r="B1322">
            <v>614136</v>
          </cell>
          <cell r="F1322">
            <v>48730</v>
          </cell>
        </row>
        <row r="1323">
          <cell r="B1323">
            <v>248608</v>
          </cell>
          <cell r="F1323">
            <v>49110</v>
          </cell>
        </row>
        <row r="1324">
          <cell r="B1324">
            <v>248575</v>
          </cell>
          <cell r="F1324">
            <v>49277</v>
          </cell>
        </row>
        <row r="1325">
          <cell r="B1325">
            <v>248830</v>
          </cell>
          <cell r="F1325">
            <v>49896</v>
          </cell>
        </row>
        <row r="1326">
          <cell r="B1326">
            <v>250588</v>
          </cell>
          <cell r="F1326">
            <v>46587</v>
          </cell>
        </row>
        <row r="1327">
          <cell r="B1327">
            <v>273215</v>
          </cell>
          <cell r="F1327">
            <v>46295</v>
          </cell>
        </row>
        <row r="1328">
          <cell r="B1328">
            <v>250851</v>
          </cell>
          <cell r="F1328">
            <v>46911</v>
          </cell>
        </row>
        <row r="1329">
          <cell r="B1329">
            <v>250629</v>
          </cell>
          <cell r="F1329">
            <v>47480</v>
          </cell>
        </row>
        <row r="1330">
          <cell r="B1330">
            <v>158011</v>
          </cell>
          <cell r="F1330">
            <v>46449</v>
          </cell>
        </row>
        <row r="1331">
          <cell r="B1331">
            <v>250471</v>
          </cell>
          <cell r="F1331">
            <v>47637</v>
          </cell>
        </row>
        <row r="1332">
          <cell r="B1332">
            <v>250562</v>
          </cell>
          <cell r="F1332">
            <v>47812</v>
          </cell>
        </row>
        <row r="1333">
          <cell r="B1333">
            <v>635035</v>
          </cell>
          <cell r="F1333">
            <v>47743</v>
          </cell>
        </row>
        <row r="1334">
          <cell r="B1334">
            <v>250455</v>
          </cell>
          <cell r="F1334">
            <v>47896</v>
          </cell>
        </row>
        <row r="1335">
          <cell r="B1335">
            <v>250439</v>
          </cell>
          <cell r="F1335">
            <v>48061</v>
          </cell>
        </row>
        <row r="1336">
          <cell r="B1336">
            <v>250538</v>
          </cell>
          <cell r="F1336">
            <v>48276</v>
          </cell>
        </row>
        <row r="1337">
          <cell r="B1337">
            <v>250520</v>
          </cell>
          <cell r="F1337">
            <v>48657</v>
          </cell>
        </row>
        <row r="1338">
          <cell r="B1338">
            <v>250554</v>
          </cell>
          <cell r="F1338">
            <v>48706</v>
          </cell>
        </row>
        <row r="1339">
          <cell r="B1339">
            <v>250637</v>
          </cell>
          <cell r="F1339">
            <v>48849</v>
          </cell>
        </row>
        <row r="1340">
          <cell r="B1340">
            <v>250661</v>
          </cell>
          <cell r="F1340">
            <v>49017</v>
          </cell>
        </row>
        <row r="1341">
          <cell r="B1341">
            <v>250645</v>
          </cell>
          <cell r="F1341">
            <v>49051</v>
          </cell>
        </row>
        <row r="1342">
          <cell r="B1342">
            <v>250570</v>
          </cell>
          <cell r="F1342">
            <v>49295</v>
          </cell>
        </row>
        <row r="1343">
          <cell r="B1343">
            <v>250405</v>
          </cell>
          <cell r="F1343">
            <v>49597</v>
          </cell>
        </row>
        <row r="1344">
          <cell r="B1344">
            <v>250489</v>
          </cell>
          <cell r="F1344">
            <v>49753</v>
          </cell>
        </row>
        <row r="1345">
          <cell r="B1345">
            <v>756950</v>
          </cell>
          <cell r="F1345">
            <v>46817</v>
          </cell>
        </row>
        <row r="1346">
          <cell r="B1346">
            <v>252881</v>
          </cell>
          <cell r="F1346">
            <v>46523</v>
          </cell>
        </row>
        <row r="1347">
          <cell r="B1347">
            <v>253053</v>
          </cell>
          <cell r="F1347">
            <v>46846</v>
          </cell>
        </row>
        <row r="1348">
          <cell r="B1348">
            <v>252584</v>
          </cell>
          <cell r="F1348">
            <v>47319</v>
          </cell>
        </row>
        <row r="1349">
          <cell r="B1349">
            <v>354201</v>
          </cell>
          <cell r="F1349">
            <v>46242</v>
          </cell>
        </row>
        <row r="1350">
          <cell r="B1350">
            <v>252534</v>
          </cell>
          <cell r="F1350">
            <v>47481</v>
          </cell>
        </row>
        <row r="1351">
          <cell r="B1351">
            <v>252790</v>
          </cell>
          <cell r="F1351">
            <v>47760</v>
          </cell>
        </row>
        <row r="1352">
          <cell r="B1352">
            <v>750297</v>
          </cell>
          <cell r="F1352">
            <v>46273</v>
          </cell>
        </row>
        <row r="1353">
          <cell r="B1353">
            <v>252691</v>
          </cell>
          <cell r="F1353">
            <v>47826</v>
          </cell>
        </row>
        <row r="1354">
          <cell r="B1354">
            <v>253029</v>
          </cell>
          <cell r="F1354">
            <v>47966</v>
          </cell>
        </row>
        <row r="1355">
          <cell r="B1355">
            <v>213492</v>
          </cell>
          <cell r="F1355">
            <v>46274</v>
          </cell>
        </row>
        <row r="1356">
          <cell r="B1356">
            <v>253144</v>
          </cell>
          <cell r="F1356">
            <v>48114</v>
          </cell>
        </row>
        <row r="1357">
          <cell r="B1357">
            <v>252625</v>
          </cell>
          <cell r="F1357">
            <v>48300</v>
          </cell>
        </row>
        <row r="1358">
          <cell r="B1358">
            <v>253160</v>
          </cell>
          <cell r="F1358">
            <v>48346</v>
          </cell>
        </row>
        <row r="1359">
          <cell r="B1359">
            <v>482254</v>
          </cell>
          <cell r="F1359">
            <v>46319</v>
          </cell>
        </row>
        <row r="1360">
          <cell r="B1360">
            <v>253011</v>
          </cell>
          <cell r="F1360">
            <v>48849</v>
          </cell>
        </row>
        <row r="1361">
          <cell r="B1361">
            <v>252576</v>
          </cell>
          <cell r="F1361">
            <v>49260</v>
          </cell>
        </row>
        <row r="1362">
          <cell r="B1362">
            <v>266754</v>
          </cell>
          <cell r="F1362">
            <v>46501</v>
          </cell>
        </row>
        <row r="1363">
          <cell r="B1363">
            <v>252758</v>
          </cell>
          <cell r="F1363">
            <v>49330</v>
          </cell>
        </row>
        <row r="1364">
          <cell r="B1364">
            <v>252774</v>
          </cell>
          <cell r="F1364">
            <v>49758</v>
          </cell>
        </row>
        <row r="1365">
          <cell r="B1365">
            <v>720071</v>
          </cell>
          <cell r="F1365">
            <v>46510</v>
          </cell>
        </row>
        <row r="1366">
          <cell r="B1366">
            <v>252815</v>
          </cell>
          <cell r="F1366">
            <v>50172</v>
          </cell>
        </row>
        <row r="1367">
          <cell r="B1367">
            <v>687108</v>
          </cell>
          <cell r="F1367">
            <v>46867</v>
          </cell>
        </row>
        <row r="1368">
          <cell r="B1368">
            <v>254530</v>
          </cell>
          <cell r="F1368">
            <v>46291</v>
          </cell>
        </row>
        <row r="1369">
          <cell r="B1369">
            <v>254738</v>
          </cell>
          <cell r="F1369">
            <v>46927</v>
          </cell>
        </row>
        <row r="1370">
          <cell r="B1370">
            <v>147059</v>
          </cell>
          <cell r="F1370">
            <v>47050</v>
          </cell>
        </row>
        <row r="1371">
          <cell r="B1371">
            <v>254861</v>
          </cell>
          <cell r="F1371">
            <v>46942</v>
          </cell>
        </row>
        <row r="1372">
          <cell r="B1372">
            <v>254845</v>
          </cell>
          <cell r="F1372">
            <v>46972</v>
          </cell>
        </row>
        <row r="1373">
          <cell r="B1373">
            <v>269890</v>
          </cell>
          <cell r="F1373">
            <v>47387</v>
          </cell>
        </row>
        <row r="1374">
          <cell r="B1374">
            <v>254811</v>
          </cell>
          <cell r="F1374">
            <v>47211</v>
          </cell>
        </row>
        <row r="1375">
          <cell r="B1375">
            <v>254548</v>
          </cell>
          <cell r="F1375">
            <v>47352</v>
          </cell>
        </row>
        <row r="1376">
          <cell r="B1376">
            <v>254647</v>
          </cell>
          <cell r="F1376">
            <v>47725</v>
          </cell>
        </row>
        <row r="1377">
          <cell r="B1377">
            <v>254902</v>
          </cell>
          <cell r="F1377">
            <v>47785</v>
          </cell>
        </row>
        <row r="1378">
          <cell r="B1378">
            <v>255067</v>
          </cell>
          <cell r="F1378">
            <v>47843</v>
          </cell>
        </row>
        <row r="1379">
          <cell r="B1379">
            <v>472379</v>
          </cell>
          <cell r="F1379">
            <v>47917</v>
          </cell>
        </row>
        <row r="1380">
          <cell r="B1380">
            <v>254978</v>
          </cell>
          <cell r="F1380">
            <v>47945</v>
          </cell>
        </row>
        <row r="1381">
          <cell r="B1381">
            <v>254829</v>
          </cell>
          <cell r="F1381">
            <v>48078</v>
          </cell>
        </row>
        <row r="1382">
          <cell r="B1382">
            <v>750707</v>
          </cell>
          <cell r="F1382">
            <v>47918</v>
          </cell>
        </row>
        <row r="1383">
          <cell r="B1383">
            <v>254944</v>
          </cell>
          <cell r="F1383">
            <v>48160</v>
          </cell>
        </row>
        <row r="1384">
          <cell r="B1384">
            <v>389083</v>
          </cell>
          <cell r="F1384">
            <v>48157</v>
          </cell>
        </row>
        <row r="1385">
          <cell r="B1385">
            <v>254605</v>
          </cell>
          <cell r="F1385">
            <v>48407</v>
          </cell>
        </row>
        <row r="1386">
          <cell r="B1386">
            <v>254887</v>
          </cell>
          <cell r="F1386">
            <v>48835</v>
          </cell>
        </row>
        <row r="1387">
          <cell r="B1387">
            <v>558162</v>
          </cell>
          <cell r="F1387">
            <v>48354</v>
          </cell>
        </row>
        <row r="1388">
          <cell r="B1388">
            <v>611890</v>
          </cell>
          <cell r="F1388">
            <v>49363</v>
          </cell>
        </row>
        <row r="1389">
          <cell r="B1389">
            <v>258201</v>
          </cell>
          <cell r="F1389">
            <v>46292</v>
          </cell>
        </row>
        <row r="1390">
          <cell r="B1390">
            <v>257831</v>
          </cell>
          <cell r="F1390">
            <v>46586</v>
          </cell>
        </row>
        <row r="1391">
          <cell r="B1391">
            <v>257419</v>
          </cell>
          <cell r="F1391">
            <v>46740</v>
          </cell>
        </row>
        <row r="1392">
          <cell r="B1392">
            <v>258110</v>
          </cell>
          <cell r="F1392">
            <v>46934</v>
          </cell>
        </row>
        <row r="1393">
          <cell r="B1393">
            <v>257849</v>
          </cell>
          <cell r="F1393">
            <v>47169</v>
          </cell>
        </row>
        <row r="1394">
          <cell r="B1394">
            <v>257435</v>
          </cell>
          <cell r="F1394">
            <v>47291</v>
          </cell>
        </row>
        <row r="1395">
          <cell r="B1395">
            <v>257914</v>
          </cell>
          <cell r="F1395">
            <v>47417</v>
          </cell>
        </row>
        <row r="1396">
          <cell r="B1396">
            <v>257930</v>
          </cell>
          <cell r="F1396">
            <v>47447</v>
          </cell>
        </row>
        <row r="1397">
          <cell r="B1397">
            <v>257568</v>
          </cell>
          <cell r="F1397">
            <v>47955</v>
          </cell>
        </row>
        <row r="1398">
          <cell r="B1398">
            <v>258665</v>
          </cell>
          <cell r="F1398">
            <v>48526</v>
          </cell>
        </row>
        <row r="1399">
          <cell r="B1399">
            <v>257576</v>
          </cell>
          <cell r="F1399">
            <v>48653</v>
          </cell>
        </row>
        <row r="1400">
          <cell r="B1400">
            <v>258061</v>
          </cell>
          <cell r="F1400">
            <v>48866</v>
          </cell>
        </row>
        <row r="1401">
          <cell r="B1401">
            <v>257857</v>
          </cell>
          <cell r="F1401">
            <v>49067</v>
          </cell>
        </row>
        <row r="1402">
          <cell r="B1402">
            <v>257617</v>
          </cell>
          <cell r="F1402">
            <v>49103</v>
          </cell>
        </row>
        <row r="1403">
          <cell r="B1403">
            <v>257740</v>
          </cell>
          <cell r="F1403">
            <v>49223</v>
          </cell>
        </row>
        <row r="1404">
          <cell r="B1404">
            <v>259928</v>
          </cell>
          <cell r="F1404">
            <v>46466</v>
          </cell>
        </row>
        <row r="1405">
          <cell r="B1405">
            <v>259986</v>
          </cell>
          <cell r="F1405">
            <v>46860</v>
          </cell>
        </row>
        <row r="1406">
          <cell r="B1406">
            <v>569911</v>
          </cell>
          <cell r="F1406">
            <v>46335</v>
          </cell>
        </row>
        <row r="1407">
          <cell r="B1407">
            <v>259944</v>
          </cell>
          <cell r="F1407">
            <v>47021</v>
          </cell>
        </row>
        <row r="1408">
          <cell r="B1408">
            <v>259738</v>
          </cell>
          <cell r="F1408">
            <v>47188</v>
          </cell>
        </row>
        <row r="1409">
          <cell r="B1409">
            <v>699723</v>
          </cell>
          <cell r="F1409">
            <v>46566</v>
          </cell>
        </row>
        <row r="1410">
          <cell r="B1410">
            <v>260123</v>
          </cell>
          <cell r="F1410">
            <v>47267</v>
          </cell>
        </row>
        <row r="1411">
          <cell r="B1411">
            <v>259746</v>
          </cell>
          <cell r="F1411">
            <v>47298</v>
          </cell>
        </row>
        <row r="1412">
          <cell r="B1412">
            <v>259754</v>
          </cell>
          <cell r="F1412">
            <v>47510</v>
          </cell>
        </row>
        <row r="1413">
          <cell r="B1413">
            <v>259960</v>
          </cell>
          <cell r="F1413">
            <v>47703</v>
          </cell>
        </row>
        <row r="1414">
          <cell r="B1414">
            <v>541269</v>
          </cell>
          <cell r="F1414">
            <v>46849</v>
          </cell>
        </row>
        <row r="1415">
          <cell r="B1415">
            <v>260016</v>
          </cell>
          <cell r="F1415">
            <v>47965</v>
          </cell>
        </row>
        <row r="1416">
          <cell r="B1416">
            <v>260066</v>
          </cell>
          <cell r="F1416">
            <v>47983</v>
          </cell>
        </row>
        <row r="1417">
          <cell r="B1417">
            <v>618137</v>
          </cell>
          <cell r="F1417">
            <v>46995</v>
          </cell>
        </row>
        <row r="1418">
          <cell r="B1418">
            <v>260082</v>
          </cell>
          <cell r="F1418">
            <v>48797</v>
          </cell>
        </row>
        <row r="1419">
          <cell r="B1419">
            <v>260040</v>
          </cell>
          <cell r="F1419">
            <v>49665</v>
          </cell>
        </row>
        <row r="1420">
          <cell r="B1420">
            <v>172934</v>
          </cell>
          <cell r="F1420">
            <v>47053</v>
          </cell>
        </row>
        <row r="1421">
          <cell r="B1421">
            <v>680707</v>
          </cell>
          <cell r="F1421">
            <v>47220</v>
          </cell>
        </row>
        <row r="1422">
          <cell r="B1422">
            <v>277354</v>
          </cell>
          <cell r="F1422">
            <v>47304</v>
          </cell>
        </row>
        <row r="1423">
          <cell r="B1423">
            <v>173916</v>
          </cell>
          <cell r="F1423">
            <v>47389</v>
          </cell>
        </row>
        <row r="1424">
          <cell r="B1424">
            <v>263151</v>
          </cell>
          <cell r="F1424">
            <v>46575</v>
          </cell>
        </row>
        <row r="1425">
          <cell r="B1425">
            <v>211252</v>
          </cell>
          <cell r="F1425">
            <v>47487</v>
          </cell>
        </row>
        <row r="1426">
          <cell r="B1426">
            <v>263052</v>
          </cell>
          <cell r="F1426">
            <v>46615</v>
          </cell>
        </row>
        <row r="1427">
          <cell r="B1427">
            <v>262989</v>
          </cell>
          <cell r="F1427">
            <v>47020</v>
          </cell>
        </row>
        <row r="1428">
          <cell r="B1428">
            <v>714853</v>
          </cell>
          <cell r="F1428">
            <v>47513</v>
          </cell>
        </row>
        <row r="1429">
          <cell r="B1429">
            <v>263234</v>
          </cell>
          <cell r="F1429">
            <v>47440</v>
          </cell>
        </row>
        <row r="1430">
          <cell r="B1430">
            <v>263341</v>
          </cell>
          <cell r="F1430">
            <v>47652</v>
          </cell>
        </row>
        <row r="1431">
          <cell r="B1431">
            <v>742856</v>
          </cell>
          <cell r="F1431">
            <v>48014</v>
          </cell>
        </row>
        <row r="1432">
          <cell r="B1432">
            <v>263086</v>
          </cell>
          <cell r="F1432">
            <v>47986</v>
          </cell>
        </row>
        <row r="1433">
          <cell r="B1433">
            <v>263101</v>
          </cell>
          <cell r="F1433">
            <v>48132</v>
          </cell>
        </row>
        <row r="1434">
          <cell r="B1434">
            <v>333885</v>
          </cell>
          <cell r="F1434">
            <v>48210</v>
          </cell>
        </row>
        <row r="1435">
          <cell r="B1435">
            <v>263359</v>
          </cell>
          <cell r="F1435">
            <v>49090</v>
          </cell>
        </row>
        <row r="1436">
          <cell r="B1436">
            <v>263333</v>
          </cell>
          <cell r="F1436">
            <v>49130</v>
          </cell>
        </row>
        <row r="1437">
          <cell r="B1437">
            <v>189158</v>
          </cell>
          <cell r="F1437">
            <v>48271</v>
          </cell>
        </row>
        <row r="1438">
          <cell r="B1438">
            <v>263713</v>
          </cell>
          <cell r="F1438">
            <v>49251</v>
          </cell>
        </row>
        <row r="1439">
          <cell r="B1439">
            <v>339495</v>
          </cell>
          <cell r="F1439">
            <v>49221</v>
          </cell>
        </row>
        <row r="1440">
          <cell r="B1440">
            <v>265412</v>
          </cell>
          <cell r="F1440">
            <v>46332</v>
          </cell>
        </row>
        <row r="1441">
          <cell r="B1441">
            <v>265438</v>
          </cell>
          <cell r="F1441">
            <v>46498</v>
          </cell>
        </row>
        <row r="1442">
          <cell r="B1442">
            <v>265579</v>
          </cell>
          <cell r="F1442">
            <v>46565</v>
          </cell>
        </row>
        <row r="1443">
          <cell r="B1443">
            <v>265446</v>
          </cell>
          <cell r="F1443">
            <v>46973</v>
          </cell>
        </row>
        <row r="1444">
          <cell r="B1444">
            <v>265420</v>
          </cell>
          <cell r="F1444">
            <v>46980</v>
          </cell>
        </row>
        <row r="1445">
          <cell r="B1445">
            <v>124414</v>
          </cell>
          <cell r="F1445">
            <v>46457</v>
          </cell>
        </row>
        <row r="1446">
          <cell r="B1446">
            <v>265347</v>
          </cell>
          <cell r="F1446">
            <v>48302</v>
          </cell>
        </row>
        <row r="1447">
          <cell r="B1447">
            <v>344176</v>
          </cell>
          <cell r="F1447">
            <v>49501</v>
          </cell>
        </row>
        <row r="1448">
          <cell r="B1448">
            <v>285662</v>
          </cell>
          <cell r="F1448">
            <v>46581</v>
          </cell>
        </row>
        <row r="1449">
          <cell r="B1449">
            <v>159271</v>
          </cell>
          <cell r="F1449">
            <v>46615</v>
          </cell>
        </row>
        <row r="1450">
          <cell r="B1450">
            <v>269802</v>
          </cell>
          <cell r="F1450">
            <v>46473</v>
          </cell>
        </row>
        <row r="1451">
          <cell r="B1451">
            <v>269357</v>
          </cell>
          <cell r="F1451">
            <v>46712</v>
          </cell>
        </row>
        <row r="1452">
          <cell r="B1452">
            <v>269448</v>
          </cell>
          <cell r="F1452">
            <v>48025</v>
          </cell>
        </row>
        <row r="1453">
          <cell r="B1453">
            <v>269480</v>
          </cell>
          <cell r="F1453">
            <v>48182</v>
          </cell>
        </row>
        <row r="1454">
          <cell r="B1454">
            <v>230650</v>
          </cell>
          <cell r="F1454">
            <v>46911</v>
          </cell>
        </row>
        <row r="1455">
          <cell r="B1455">
            <v>269563</v>
          </cell>
          <cell r="F1455">
            <v>48286</v>
          </cell>
        </row>
        <row r="1456">
          <cell r="B1456">
            <v>269795</v>
          </cell>
          <cell r="F1456">
            <v>49253</v>
          </cell>
        </row>
        <row r="1457">
          <cell r="B1457">
            <v>726975</v>
          </cell>
          <cell r="F1457">
            <v>47007</v>
          </cell>
        </row>
        <row r="1458">
          <cell r="B1458">
            <v>269472</v>
          </cell>
          <cell r="F1458">
            <v>49921</v>
          </cell>
        </row>
        <row r="1459">
          <cell r="B1459">
            <v>650055</v>
          </cell>
          <cell r="F1459">
            <v>47370</v>
          </cell>
        </row>
        <row r="1460">
          <cell r="B1460">
            <v>539424</v>
          </cell>
          <cell r="F1460">
            <v>47472</v>
          </cell>
        </row>
        <row r="1461">
          <cell r="B1461">
            <v>270768</v>
          </cell>
          <cell r="F1461">
            <v>46570</v>
          </cell>
        </row>
        <row r="1462">
          <cell r="B1462">
            <v>632459</v>
          </cell>
          <cell r="F1462">
            <v>47505</v>
          </cell>
        </row>
        <row r="1463">
          <cell r="B1463">
            <v>270578</v>
          </cell>
          <cell r="F1463">
            <v>46674</v>
          </cell>
        </row>
        <row r="1464">
          <cell r="B1464">
            <v>271120</v>
          </cell>
          <cell r="F1464">
            <v>47019</v>
          </cell>
        </row>
        <row r="1465">
          <cell r="B1465">
            <v>657657</v>
          </cell>
          <cell r="F1465">
            <v>47713</v>
          </cell>
        </row>
        <row r="1466">
          <cell r="B1466">
            <v>271047</v>
          </cell>
          <cell r="F1466">
            <v>47788</v>
          </cell>
        </row>
        <row r="1467">
          <cell r="B1467">
            <v>390754</v>
          </cell>
          <cell r="F1467">
            <v>48243</v>
          </cell>
        </row>
        <row r="1468">
          <cell r="B1468">
            <v>270643</v>
          </cell>
          <cell r="F1468">
            <v>47788</v>
          </cell>
        </row>
        <row r="1469">
          <cell r="B1469">
            <v>270990</v>
          </cell>
          <cell r="F1469">
            <v>47803</v>
          </cell>
        </row>
        <row r="1470">
          <cell r="B1470">
            <v>413668</v>
          </cell>
          <cell r="F1470">
            <v>48416</v>
          </cell>
        </row>
        <row r="1471">
          <cell r="B1471">
            <v>270776</v>
          </cell>
          <cell r="F1471">
            <v>47819</v>
          </cell>
        </row>
        <row r="1472">
          <cell r="B1472">
            <v>271104</v>
          </cell>
          <cell r="F1472">
            <v>49044</v>
          </cell>
        </row>
        <row r="1473">
          <cell r="B1473">
            <v>270875</v>
          </cell>
          <cell r="F1473">
            <v>49053</v>
          </cell>
        </row>
        <row r="1474">
          <cell r="B1474">
            <v>271071</v>
          </cell>
          <cell r="F1474">
            <v>49382</v>
          </cell>
        </row>
        <row r="1475">
          <cell r="B1475">
            <v>273704</v>
          </cell>
          <cell r="F1475">
            <v>46593</v>
          </cell>
        </row>
        <row r="1476">
          <cell r="B1476">
            <v>273671</v>
          </cell>
          <cell r="F1476">
            <v>46652</v>
          </cell>
        </row>
        <row r="1477">
          <cell r="B1477">
            <v>273663</v>
          </cell>
          <cell r="F1477">
            <v>46819</v>
          </cell>
        </row>
        <row r="1478">
          <cell r="B1478">
            <v>273689</v>
          </cell>
          <cell r="F1478">
            <v>46891</v>
          </cell>
        </row>
        <row r="1479">
          <cell r="B1479">
            <v>273978</v>
          </cell>
          <cell r="F1479">
            <v>46935</v>
          </cell>
        </row>
        <row r="1480">
          <cell r="B1480">
            <v>273332</v>
          </cell>
          <cell r="F1480">
            <v>47135</v>
          </cell>
        </row>
        <row r="1481">
          <cell r="B1481">
            <v>273514</v>
          </cell>
          <cell r="F1481">
            <v>47731</v>
          </cell>
        </row>
        <row r="1482">
          <cell r="B1482">
            <v>430848</v>
          </cell>
          <cell r="F1482">
            <v>46270</v>
          </cell>
        </row>
        <row r="1483">
          <cell r="B1483">
            <v>273382</v>
          </cell>
          <cell r="F1483">
            <v>47968</v>
          </cell>
        </row>
        <row r="1484">
          <cell r="B1484">
            <v>273423</v>
          </cell>
          <cell r="F1484">
            <v>48093</v>
          </cell>
        </row>
        <row r="1485">
          <cell r="B1485">
            <v>274372</v>
          </cell>
          <cell r="F1485">
            <v>48342</v>
          </cell>
        </row>
        <row r="1486">
          <cell r="B1486">
            <v>569667</v>
          </cell>
          <cell r="F1486">
            <v>46451</v>
          </cell>
        </row>
        <row r="1487">
          <cell r="B1487">
            <v>273506</v>
          </cell>
          <cell r="F1487">
            <v>48629</v>
          </cell>
        </row>
        <row r="1488">
          <cell r="B1488">
            <v>273788</v>
          </cell>
          <cell r="F1488">
            <v>48686</v>
          </cell>
        </row>
        <row r="1489">
          <cell r="B1489">
            <v>147510</v>
          </cell>
          <cell r="F1489">
            <v>46342</v>
          </cell>
        </row>
        <row r="1490">
          <cell r="B1490">
            <v>273366</v>
          </cell>
          <cell r="F1490">
            <v>49170</v>
          </cell>
        </row>
        <row r="1491">
          <cell r="B1491">
            <v>133910</v>
          </cell>
          <cell r="F1491">
            <v>46923</v>
          </cell>
        </row>
        <row r="1492">
          <cell r="B1492">
            <v>274174</v>
          </cell>
          <cell r="F1492">
            <v>49392</v>
          </cell>
        </row>
        <row r="1493">
          <cell r="B1493">
            <v>278176</v>
          </cell>
          <cell r="F1493">
            <v>46481</v>
          </cell>
        </row>
        <row r="1494">
          <cell r="B1494">
            <v>278548</v>
          </cell>
          <cell r="F1494">
            <v>47327</v>
          </cell>
        </row>
        <row r="1495">
          <cell r="B1495">
            <v>378652</v>
          </cell>
          <cell r="F1495">
            <v>47395</v>
          </cell>
        </row>
        <row r="1496">
          <cell r="B1496">
            <v>278035</v>
          </cell>
          <cell r="F1496">
            <v>47798</v>
          </cell>
        </row>
        <row r="1497">
          <cell r="B1497">
            <v>278613</v>
          </cell>
          <cell r="F1497">
            <v>48001</v>
          </cell>
        </row>
        <row r="1498">
          <cell r="B1498">
            <v>501043</v>
          </cell>
          <cell r="F1498">
            <v>47639</v>
          </cell>
        </row>
        <row r="1499">
          <cell r="B1499">
            <v>278324</v>
          </cell>
          <cell r="F1499">
            <v>48666</v>
          </cell>
        </row>
        <row r="1500">
          <cell r="B1500">
            <v>278431</v>
          </cell>
          <cell r="F1500">
            <v>48698</v>
          </cell>
        </row>
        <row r="1501">
          <cell r="B1501">
            <v>178434</v>
          </cell>
          <cell r="F1501">
            <v>47657</v>
          </cell>
        </row>
        <row r="1502">
          <cell r="B1502">
            <v>278126</v>
          </cell>
          <cell r="F1502">
            <v>48954</v>
          </cell>
        </row>
        <row r="1503">
          <cell r="B1503">
            <v>277938</v>
          </cell>
          <cell r="F1503">
            <v>49043</v>
          </cell>
        </row>
        <row r="1504">
          <cell r="B1504">
            <v>138209</v>
          </cell>
          <cell r="F1504">
            <v>47673</v>
          </cell>
        </row>
        <row r="1505">
          <cell r="B1505">
            <v>277988</v>
          </cell>
          <cell r="F1505">
            <v>50131</v>
          </cell>
        </row>
        <row r="1506">
          <cell r="B1506">
            <v>148319</v>
          </cell>
          <cell r="F1506">
            <v>47857</v>
          </cell>
        </row>
        <row r="1507">
          <cell r="B1507">
            <v>280618</v>
          </cell>
          <cell r="F1507">
            <v>46993</v>
          </cell>
        </row>
        <row r="1508">
          <cell r="B1508">
            <v>632125</v>
          </cell>
          <cell r="F1508">
            <v>47898</v>
          </cell>
        </row>
        <row r="1509">
          <cell r="B1509">
            <v>280668</v>
          </cell>
          <cell r="F1509">
            <v>47719</v>
          </cell>
        </row>
        <row r="1510">
          <cell r="B1510">
            <v>280551</v>
          </cell>
          <cell r="F1510">
            <v>47834</v>
          </cell>
        </row>
        <row r="1511">
          <cell r="B1511">
            <v>442465</v>
          </cell>
          <cell r="F1511">
            <v>48144</v>
          </cell>
        </row>
        <row r="1512">
          <cell r="B1512">
            <v>280965</v>
          </cell>
          <cell r="F1512">
            <v>48226</v>
          </cell>
        </row>
        <row r="1513">
          <cell r="B1513">
            <v>280866</v>
          </cell>
          <cell r="F1513">
            <v>48451</v>
          </cell>
        </row>
        <row r="1514">
          <cell r="B1514">
            <v>128354</v>
          </cell>
          <cell r="F1514">
            <v>48176</v>
          </cell>
        </row>
        <row r="1515">
          <cell r="B1515">
            <v>280634</v>
          </cell>
          <cell r="F1515">
            <v>48554</v>
          </cell>
        </row>
        <row r="1516">
          <cell r="B1516">
            <v>396931</v>
          </cell>
          <cell r="F1516">
            <v>48212</v>
          </cell>
        </row>
        <row r="1517">
          <cell r="B1517">
            <v>671727</v>
          </cell>
          <cell r="F1517">
            <v>48263</v>
          </cell>
        </row>
        <row r="1518">
          <cell r="B1518">
            <v>283480</v>
          </cell>
          <cell r="F1518">
            <v>46379</v>
          </cell>
        </row>
        <row r="1519">
          <cell r="B1519">
            <v>282870</v>
          </cell>
          <cell r="F1519">
            <v>46908</v>
          </cell>
        </row>
        <row r="1520">
          <cell r="B1520">
            <v>528873</v>
          </cell>
          <cell r="F1520">
            <v>48341</v>
          </cell>
        </row>
        <row r="1521">
          <cell r="B1521">
            <v>282599</v>
          </cell>
          <cell r="F1521">
            <v>48006</v>
          </cell>
        </row>
        <row r="1522">
          <cell r="B1522">
            <v>282888</v>
          </cell>
          <cell r="F1522">
            <v>49160</v>
          </cell>
        </row>
        <row r="1523">
          <cell r="B1523">
            <v>654177</v>
          </cell>
          <cell r="F1523">
            <v>48744</v>
          </cell>
        </row>
        <row r="1524">
          <cell r="B1524">
            <v>282804</v>
          </cell>
          <cell r="F1524">
            <v>49189</v>
          </cell>
        </row>
        <row r="1525">
          <cell r="B1525">
            <v>282557</v>
          </cell>
          <cell r="F1525">
            <v>49249</v>
          </cell>
        </row>
        <row r="1526">
          <cell r="B1526">
            <v>206869</v>
          </cell>
          <cell r="F1526">
            <v>49393</v>
          </cell>
        </row>
        <row r="1527">
          <cell r="B1527">
            <v>284355</v>
          </cell>
          <cell r="F1527">
            <v>47013</v>
          </cell>
        </row>
        <row r="1528">
          <cell r="B1528">
            <v>284842</v>
          </cell>
          <cell r="F1528">
            <v>47092</v>
          </cell>
        </row>
        <row r="1529">
          <cell r="B1529">
            <v>284446</v>
          </cell>
          <cell r="F1529">
            <v>47144</v>
          </cell>
        </row>
        <row r="1530">
          <cell r="B1530">
            <v>284917</v>
          </cell>
          <cell r="F1530">
            <v>47225</v>
          </cell>
        </row>
        <row r="1531">
          <cell r="B1531">
            <v>284545</v>
          </cell>
          <cell r="F1531">
            <v>47317</v>
          </cell>
        </row>
        <row r="1532">
          <cell r="B1532">
            <v>284785</v>
          </cell>
          <cell r="F1532">
            <v>47422</v>
          </cell>
        </row>
        <row r="1533">
          <cell r="B1533">
            <v>284397</v>
          </cell>
          <cell r="F1533">
            <v>46387</v>
          </cell>
        </row>
        <row r="1534">
          <cell r="B1534">
            <v>284529</v>
          </cell>
          <cell r="F1534">
            <v>47477</v>
          </cell>
        </row>
        <row r="1535">
          <cell r="B1535">
            <v>285080</v>
          </cell>
          <cell r="F1535">
            <v>47775</v>
          </cell>
        </row>
        <row r="1536">
          <cell r="B1536">
            <v>284347</v>
          </cell>
          <cell r="F1536">
            <v>47810</v>
          </cell>
        </row>
        <row r="1537">
          <cell r="B1537">
            <v>284587</v>
          </cell>
          <cell r="F1537">
            <v>47845</v>
          </cell>
        </row>
        <row r="1538">
          <cell r="B1538">
            <v>284404</v>
          </cell>
          <cell r="F1538">
            <v>48145</v>
          </cell>
        </row>
        <row r="1539">
          <cell r="B1539">
            <v>284420</v>
          </cell>
          <cell r="F1539">
            <v>48751</v>
          </cell>
        </row>
        <row r="1540">
          <cell r="B1540">
            <v>284496</v>
          </cell>
          <cell r="F1540">
            <v>49349</v>
          </cell>
        </row>
        <row r="1541">
          <cell r="B1541">
            <v>646248</v>
          </cell>
          <cell r="F1541">
            <v>47244</v>
          </cell>
        </row>
        <row r="1542">
          <cell r="B1542">
            <v>289412</v>
          </cell>
          <cell r="F1542">
            <v>47571</v>
          </cell>
        </row>
        <row r="1543">
          <cell r="B1543">
            <v>381139</v>
          </cell>
          <cell r="F1543">
            <v>47594</v>
          </cell>
        </row>
        <row r="1544">
          <cell r="B1544">
            <v>289892</v>
          </cell>
          <cell r="F1544">
            <v>47590</v>
          </cell>
        </row>
        <row r="1545">
          <cell r="B1545">
            <v>289511</v>
          </cell>
          <cell r="F1545">
            <v>47969</v>
          </cell>
        </row>
        <row r="1546">
          <cell r="B1546">
            <v>271115</v>
          </cell>
          <cell r="F1546">
            <v>47722</v>
          </cell>
        </row>
        <row r="1547">
          <cell r="B1547">
            <v>289305</v>
          </cell>
          <cell r="F1547">
            <v>48023</v>
          </cell>
        </row>
        <row r="1548">
          <cell r="B1548">
            <v>289660</v>
          </cell>
          <cell r="F1548">
            <v>48139</v>
          </cell>
        </row>
        <row r="1549">
          <cell r="B1549">
            <v>595735</v>
          </cell>
          <cell r="F1549">
            <v>47864</v>
          </cell>
        </row>
        <row r="1550">
          <cell r="B1550">
            <v>40278</v>
          </cell>
          <cell r="F1550">
            <v>47122</v>
          </cell>
        </row>
        <row r="1551">
          <cell r="B1551">
            <v>215138</v>
          </cell>
          <cell r="F1551">
            <v>48131</v>
          </cell>
        </row>
        <row r="1552">
          <cell r="B1552">
            <v>182232</v>
          </cell>
          <cell r="F1552">
            <v>48655</v>
          </cell>
        </row>
        <row r="1553">
          <cell r="B1553">
            <v>298926</v>
          </cell>
          <cell r="F1553">
            <v>46508</v>
          </cell>
        </row>
        <row r="1554">
          <cell r="B1554">
            <v>298934</v>
          </cell>
          <cell r="F1554">
            <v>48147</v>
          </cell>
        </row>
        <row r="1555">
          <cell r="B1555">
            <v>299768</v>
          </cell>
          <cell r="F1555">
            <v>48247</v>
          </cell>
        </row>
        <row r="1556">
          <cell r="B1556">
            <v>253288</v>
          </cell>
          <cell r="F1556">
            <v>46586</v>
          </cell>
        </row>
        <row r="1557">
          <cell r="B1557">
            <v>305086</v>
          </cell>
          <cell r="F1557">
            <v>46443</v>
          </cell>
        </row>
        <row r="1558">
          <cell r="B1558">
            <v>305169</v>
          </cell>
          <cell r="F1558">
            <v>47049</v>
          </cell>
        </row>
        <row r="1559">
          <cell r="B1559">
            <v>128776</v>
          </cell>
          <cell r="F1559">
            <v>46738</v>
          </cell>
        </row>
        <row r="1560">
          <cell r="B1560">
            <v>305276</v>
          </cell>
          <cell r="F1560">
            <v>47356</v>
          </cell>
        </row>
        <row r="1561">
          <cell r="B1561">
            <v>400215</v>
          </cell>
          <cell r="F1561">
            <v>46884</v>
          </cell>
        </row>
        <row r="1562">
          <cell r="B1562">
            <v>305094</v>
          </cell>
          <cell r="F1562">
            <v>47501</v>
          </cell>
        </row>
        <row r="1563">
          <cell r="B1563">
            <v>305309</v>
          </cell>
          <cell r="F1563">
            <v>48131</v>
          </cell>
        </row>
        <row r="1564">
          <cell r="B1564">
            <v>560203</v>
          </cell>
          <cell r="F1564">
            <v>47488</v>
          </cell>
        </row>
        <row r="1565">
          <cell r="B1565">
            <v>313258</v>
          </cell>
          <cell r="F1565">
            <v>47678</v>
          </cell>
        </row>
        <row r="1566">
          <cell r="B1566">
            <v>312932</v>
          </cell>
          <cell r="F1566">
            <v>46664</v>
          </cell>
        </row>
        <row r="1567">
          <cell r="B1567">
            <v>176485</v>
          </cell>
          <cell r="F1567">
            <v>47732</v>
          </cell>
        </row>
        <row r="1568">
          <cell r="B1568">
            <v>312669</v>
          </cell>
          <cell r="F1568">
            <v>47177</v>
          </cell>
        </row>
        <row r="1569">
          <cell r="B1569">
            <v>312726</v>
          </cell>
          <cell r="F1569">
            <v>47874</v>
          </cell>
        </row>
        <row r="1570">
          <cell r="B1570">
            <v>315130</v>
          </cell>
          <cell r="F1570">
            <v>48819</v>
          </cell>
        </row>
        <row r="1571">
          <cell r="B1571">
            <v>313055</v>
          </cell>
          <cell r="F1571">
            <v>48013</v>
          </cell>
        </row>
        <row r="1572">
          <cell r="B1572">
            <v>312809</v>
          </cell>
          <cell r="F1572">
            <v>49089</v>
          </cell>
        </row>
        <row r="1573">
          <cell r="B1573">
            <v>614236</v>
          </cell>
          <cell r="F1573">
            <v>49304</v>
          </cell>
        </row>
        <row r="1574">
          <cell r="B1574">
            <v>312693</v>
          </cell>
          <cell r="F1574">
            <v>50650</v>
          </cell>
        </row>
        <row r="1575">
          <cell r="B1575">
            <v>320711</v>
          </cell>
          <cell r="F1575">
            <v>47045</v>
          </cell>
        </row>
        <row r="1576">
          <cell r="B1576">
            <v>320597</v>
          </cell>
          <cell r="F1576">
            <v>47736</v>
          </cell>
        </row>
        <row r="1577">
          <cell r="B1577">
            <v>320729</v>
          </cell>
          <cell r="F1577">
            <v>47788</v>
          </cell>
        </row>
        <row r="1578">
          <cell r="B1578">
            <v>320802</v>
          </cell>
          <cell r="F1578">
            <v>48631</v>
          </cell>
        </row>
        <row r="1579">
          <cell r="B1579">
            <v>320555</v>
          </cell>
          <cell r="F1579">
            <v>48763</v>
          </cell>
        </row>
        <row r="1580">
          <cell r="B1580">
            <v>320563</v>
          </cell>
          <cell r="F1580">
            <v>49444</v>
          </cell>
        </row>
        <row r="1581">
          <cell r="B1581">
            <v>946395</v>
          </cell>
          <cell r="F1581">
            <v>47771</v>
          </cell>
        </row>
        <row r="1582">
          <cell r="B1582">
            <v>339330</v>
          </cell>
          <cell r="F1582">
            <v>46741</v>
          </cell>
        </row>
        <row r="1583">
          <cell r="B1583">
            <v>535409</v>
          </cell>
          <cell r="F1583">
            <v>46909</v>
          </cell>
        </row>
        <row r="1584">
          <cell r="B1584">
            <v>325688</v>
          </cell>
          <cell r="F1584">
            <v>47515</v>
          </cell>
        </row>
        <row r="1585">
          <cell r="B1585">
            <v>385628</v>
          </cell>
          <cell r="F1585">
            <v>46985</v>
          </cell>
        </row>
        <row r="1586">
          <cell r="B1586">
            <v>325729</v>
          </cell>
          <cell r="F1586">
            <v>48494</v>
          </cell>
        </row>
        <row r="1587">
          <cell r="B1587">
            <v>325430</v>
          </cell>
          <cell r="F1587">
            <v>49009</v>
          </cell>
        </row>
        <row r="1588">
          <cell r="B1588">
            <v>536932</v>
          </cell>
          <cell r="F1588">
            <v>47587</v>
          </cell>
        </row>
        <row r="1589">
          <cell r="B1589">
            <v>976317</v>
          </cell>
          <cell r="F1589">
            <v>50553</v>
          </cell>
        </row>
        <row r="1590">
          <cell r="B1590">
            <v>157004</v>
          </cell>
          <cell r="F1590">
            <v>47601</v>
          </cell>
        </row>
        <row r="1591">
          <cell r="B1591">
            <v>339051</v>
          </cell>
          <cell r="F1591">
            <v>46598</v>
          </cell>
        </row>
        <row r="1592">
          <cell r="B1592">
            <v>339069</v>
          </cell>
          <cell r="F1592">
            <v>46915</v>
          </cell>
        </row>
        <row r="1593">
          <cell r="B1593">
            <v>730603</v>
          </cell>
          <cell r="F1593">
            <v>48072</v>
          </cell>
        </row>
        <row r="1594">
          <cell r="B1594">
            <v>339118</v>
          </cell>
          <cell r="F1594">
            <v>47557</v>
          </cell>
        </row>
        <row r="1595">
          <cell r="B1595">
            <v>339126</v>
          </cell>
          <cell r="F1595">
            <v>47592</v>
          </cell>
        </row>
        <row r="1596">
          <cell r="B1596">
            <v>643530</v>
          </cell>
          <cell r="F1596">
            <v>48635</v>
          </cell>
        </row>
        <row r="1597">
          <cell r="B1597">
            <v>339168</v>
          </cell>
          <cell r="F1597">
            <v>47788</v>
          </cell>
        </row>
        <row r="1598">
          <cell r="B1598">
            <v>339134</v>
          </cell>
          <cell r="F1598">
            <v>48755</v>
          </cell>
        </row>
        <row r="1599">
          <cell r="B1599">
            <v>345222</v>
          </cell>
          <cell r="F1599">
            <v>46903</v>
          </cell>
        </row>
        <row r="1600">
          <cell r="B1600">
            <v>345313</v>
          </cell>
          <cell r="F1600">
            <v>47181</v>
          </cell>
        </row>
        <row r="1601">
          <cell r="B1601">
            <v>345595</v>
          </cell>
          <cell r="F1601">
            <v>47901</v>
          </cell>
        </row>
        <row r="1602">
          <cell r="B1602">
            <v>345032</v>
          </cell>
          <cell r="F1602">
            <v>48666</v>
          </cell>
        </row>
        <row r="1603">
          <cell r="B1603">
            <v>656760</v>
          </cell>
          <cell r="F1603">
            <v>46634</v>
          </cell>
        </row>
        <row r="1604">
          <cell r="B1604">
            <v>345280</v>
          </cell>
          <cell r="F1604">
            <v>49773</v>
          </cell>
        </row>
        <row r="1605">
          <cell r="B1605">
            <v>347154</v>
          </cell>
          <cell r="F1605">
            <v>47806</v>
          </cell>
        </row>
        <row r="1606">
          <cell r="B1606">
            <v>521702</v>
          </cell>
          <cell r="F1606">
            <v>47107</v>
          </cell>
        </row>
        <row r="1607">
          <cell r="B1607">
            <v>623077</v>
          </cell>
          <cell r="F1607">
            <v>47351</v>
          </cell>
        </row>
        <row r="1608">
          <cell r="B1608">
            <v>349860</v>
          </cell>
          <cell r="F1608">
            <v>46324</v>
          </cell>
        </row>
        <row r="1609">
          <cell r="B1609">
            <v>200621</v>
          </cell>
          <cell r="F1609">
            <v>47459</v>
          </cell>
        </row>
        <row r="1610">
          <cell r="B1610">
            <v>349844</v>
          </cell>
          <cell r="F1610">
            <v>47461</v>
          </cell>
        </row>
        <row r="1611">
          <cell r="B1611">
            <v>349894</v>
          </cell>
          <cell r="F1611">
            <v>47824</v>
          </cell>
        </row>
        <row r="1612">
          <cell r="B1612">
            <v>477771</v>
          </cell>
          <cell r="F1612">
            <v>47614</v>
          </cell>
        </row>
        <row r="1613">
          <cell r="B1613">
            <v>349878</v>
          </cell>
          <cell r="F1613">
            <v>47858</v>
          </cell>
        </row>
        <row r="1614">
          <cell r="B1614">
            <v>349969</v>
          </cell>
          <cell r="F1614">
            <v>47891</v>
          </cell>
        </row>
        <row r="1615">
          <cell r="B1615">
            <v>567867</v>
          </cell>
          <cell r="F1615">
            <v>48152</v>
          </cell>
        </row>
        <row r="1616">
          <cell r="B1616">
            <v>349828</v>
          </cell>
          <cell r="F1616">
            <v>48579</v>
          </cell>
        </row>
        <row r="1617">
          <cell r="B1617">
            <v>349943</v>
          </cell>
          <cell r="F1617">
            <v>48932</v>
          </cell>
        </row>
        <row r="1618">
          <cell r="B1618">
            <v>354843</v>
          </cell>
          <cell r="F1618">
            <v>47322</v>
          </cell>
        </row>
        <row r="1619">
          <cell r="B1619">
            <v>354736</v>
          </cell>
          <cell r="F1619">
            <v>47915</v>
          </cell>
        </row>
        <row r="1620">
          <cell r="B1620">
            <v>723531</v>
          </cell>
          <cell r="F1620">
            <v>46464</v>
          </cell>
        </row>
        <row r="1621">
          <cell r="B1621">
            <v>354596</v>
          </cell>
          <cell r="F1621">
            <v>47968</v>
          </cell>
        </row>
        <row r="1622">
          <cell r="B1622">
            <v>354827</v>
          </cell>
          <cell r="F1622">
            <v>47995</v>
          </cell>
        </row>
        <row r="1623">
          <cell r="B1623">
            <v>729673</v>
          </cell>
          <cell r="F1623">
            <v>46604</v>
          </cell>
        </row>
        <row r="1624">
          <cell r="B1624">
            <v>127333</v>
          </cell>
          <cell r="F1624">
            <v>46638</v>
          </cell>
        </row>
        <row r="1625">
          <cell r="B1625">
            <v>642939</v>
          </cell>
          <cell r="F1625">
            <v>46929</v>
          </cell>
        </row>
        <row r="1626">
          <cell r="B1626">
            <v>362135</v>
          </cell>
          <cell r="F1626">
            <v>46324</v>
          </cell>
        </row>
        <row r="1627">
          <cell r="B1627">
            <v>362177</v>
          </cell>
          <cell r="F1627">
            <v>48037</v>
          </cell>
        </row>
        <row r="1628">
          <cell r="B1628">
            <v>121183</v>
          </cell>
          <cell r="F1628">
            <v>47128</v>
          </cell>
        </row>
        <row r="1629">
          <cell r="B1629">
            <v>361707</v>
          </cell>
          <cell r="F1629">
            <v>48545</v>
          </cell>
        </row>
        <row r="1630">
          <cell r="B1630">
            <v>361723</v>
          </cell>
          <cell r="F1630">
            <v>48859</v>
          </cell>
        </row>
        <row r="1631">
          <cell r="B1631">
            <v>272471</v>
          </cell>
          <cell r="F1631">
            <v>47301</v>
          </cell>
        </row>
        <row r="1632">
          <cell r="B1632">
            <v>362044</v>
          </cell>
          <cell r="F1632">
            <v>48869</v>
          </cell>
        </row>
        <row r="1633">
          <cell r="B1633">
            <v>724367</v>
          </cell>
          <cell r="F1633">
            <v>47515</v>
          </cell>
        </row>
        <row r="1634">
          <cell r="B1634">
            <v>562651</v>
          </cell>
          <cell r="F1634">
            <v>47542</v>
          </cell>
        </row>
        <row r="1635">
          <cell r="B1635">
            <v>365816</v>
          </cell>
          <cell r="F1635">
            <v>47481</v>
          </cell>
        </row>
        <row r="1636">
          <cell r="B1636">
            <v>127949</v>
          </cell>
          <cell r="F1636">
            <v>47963</v>
          </cell>
        </row>
        <row r="1637">
          <cell r="B1637">
            <v>365783</v>
          </cell>
          <cell r="F1637">
            <v>48079</v>
          </cell>
        </row>
        <row r="1638">
          <cell r="B1638">
            <v>365733</v>
          </cell>
          <cell r="F1638">
            <v>48447</v>
          </cell>
        </row>
        <row r="1639">
          <cell r="B1639">
            <v>717388</v>
          </cell>
          <cell r="F1639">
            <v>48138</v>
          </cell>
        </row>
        <row r="1640">
          <cell r="B1640">
            <v>365709</v>
          </cell>
          <cell r="F1640">
            <v>49124</v>
          </cell>
        </row>
        <row r="1641">
          <cell r="B1641">
            <v>365759</v>
          </cell>
          <cell r="F1641">
            <v>49562</v>
          </cell>
        </row>
        <row r="1642">
          <cell r="B1642">
            <v>244878</v>
          </cell>
          <cell r="F1642">
            <v>48472</v>
          </cell>
        </row>
        <row r="1643">
          <cell r="B1643">
            <v>382986</v>
          </cell>
          <cell r="F1643">
            <v>49373</v>
          </cell>
        </row>
        <row r="1644">
          <cell r="B1644">
            <v>374461</v>
          </cell>
          <cell r="F1644">
            <v>46252</v>
          </cell>
        </row>
        <row r="1645">
          <cell r="B1645">
            <v>374403</v>
          </cell>
          <cell r="F1645">
            <v>47776</v>
          </cell>
        </row>
        <row r="1646">
          <cell r="B1646">
            <v>374685</v>
          </cell>
          <cell r="F1646">
            <v>47816</v>
          </cell>
        </row>
        <row r="1647">
          <cell r="B1647">
            <v>374198</v>
          </cell>
          <cell r="F1647">
            <v>48059</v>
          </cell>
        </row>
        <row r="1648">
          <cell r="B1648">
            <v>374239</v>
          </cell>
          <cell r="F1648">
            <v>48680</v>
          </cell>
        </row>
        <row r="1649">
          <cell r="B1649">
            <v>374213</v>
          </cell>
          <cell r="F1649">
            <v>48684</v>
          </cell>
        </row>
        <row r="1650">
          <cell r="B1650">
            <v>374453</v>
          </cell>
          <cell r="F1650">
            <v>50199</v>
          </cell>
        </row>
        <row r="1651">
          <cell r="B1651">
            <v>567388</v>
          </cell>
          <cell r="F1651">
            <v>46464</v>
          </cell>
        </row>
        <row r="1652">
          <cell r="B1652">
            <v>218602</v>
          </cell>
          <cell r="F1652">
            <v>46543</v>
          </cell>
        </row>
        <row r="1653">
          <cell r="B1653">
            <v>589857</v>
          </cell>
          <cell r="F1653">
            <v>46560</v>
          </cell>
        </row>
        <row r="1654">
          <cell r="B1654">
            <v>155124</v>
          </cell>
          <cell r="F1654">
            <v>46916</v>
          </cell>
        </row>
        <row r="1655">
          <cell r="B1655">
            <v>594806</v>
          </cell>
          <cell r="F1655">
            <v>47279</v>
          </cell>
        </row>
        <row r="1656">
          <cell r="B1656">
            <v>381375</v>
          </cell>
          <cell r="F1656">
            <v>46273</v>
          </cell>
        </row>
        <row r="1657">
          <cell r="B1657">
            <v>381309</v>
          </cell>
          <cell r="F1657">
            <v>46313</v>
          </cell>
        </row>
        <row r="1658">
          <cell r="B1658">
            <v>279946</v>
          </cell>
          <cell r="F1658">
            <v>47759</v>
          </cell>
        </row>
        <row r="1659">
          <cell r="B1659">
            <v>381101</v>
          </cell>
          <cell r="F1659">
            <v>46797</v>
          </cell>
        </row>
        <row r="1660">
          <cell r="B1660">
            <v>179092</v>
          </cell>
          <cell r="F1660">
            <v>47801</v>
          </cell>
        </row>
        <row r="1661">
          <cell r="B1661">
            <v>380997</v>
          </cell>
          <cell r="F1661">
            <v>46880</v>
          </cell>
        </row>
        <row r="1662">
          <cell r="B1662">
            <v>381185</v>
          </cell>
          <cell r="F1662">
            <v>47045</v>
          </cell>
        </row>
        <row r="1663">
          <cell r="B1663">
            <v>245562</v>
          </cell>
          <cell r="F1663">
            <v>48487</v>
          </cell>
        </row>
        <row r="1664">
          <cell r="B1664">
            <v>381416</v>
          </cell>
          <cell r="F1664">
            <v>47123</v>
          </cell>
        </row>
        <row r="1665">
          <cell r="B1665">
            <v>381086</v>
          </cell>
          <cell r="F1665">
            <v>47160</v>
          </cell>
        </row>
        <row r="1666">
          <cell r="B1666">
            <v>381333</v>
          </cell>
          <cell r="F1666">
            <v>47213</v>
          </cell>
        </row>
        <row r="1667">
          <cell r="B1667">
            <v>381010</v>
          </cell>
          <cell r="F1667">
            <v>47282</v>
          </cell>
        </row>
        <row r="1668">
          <cell r="B1668">
            <v>381036</v>
          </cell>
          <cell r="F1668">
            <v>47296</v>
          </cell>
        </row>
        <row r="1669">
          <cell r="B1669">
            <v>380905</v>
          </cell>
          <cell r="F1669">
            <v>47546</v>
          </cell>
        </row>
        <row r="1670">
          <cell r="B1670">
            <v>381490</v>
          </cell>
          <cell r="F1670">
            <v>47701</v>
          </cell>
        </row>
        <row r="1671">
          <cell r="B1671">
            <v>380989</v>
          </cell>
          <cell r="F1671">
            <v>48064</v>
          </cell>
        </row>
        <row r="1672">
          <cell r="B1672">
            <v>381458</v>
          </cell>
          <cell r="F1672">
            <v>48168</v>
          </cell>
        </row>
        <row r="1673">
          <cell r="B1673">
            <v>380939</v>
          </cell>
          <cell r="F1673">
            <v>48192</v>
          </cell>
        </row>
        <row r="1674">
          <cell r="B1674">
            <v>380898</v>
          </cell>
          <cell r="F1674">
            <v>48250</v>
          </cell>
        </row>
        <row r="1675">
          <cell r="B1675">
            <v>380921</v>
          </cell>
          <cell r="F1675">
            <v>48848</v>
          </cell>
        </row>
        <row r="1676">
          <cell r="B1676">
            <v>380971</v>
          </cell>
          <cell r="F1676">
            <v>49827</v>
          </cell>
        </row>
        <row r="1677">
          <cell r="B1677">
            <v>599659</v>
          </cell>
          <cell r="F1677">
            <v>48207</v>
          </cell>
        </row>
        <row r="1678">
          <cell r="B1678">
            <v>385476</v>
          </cell>
          <cell r="F1678">
            <v>46355</v>
          </cell>
        </row>
        <row r="1679">
          <cell r="B1679">
            <v>385674</v>
          </cell>
          <cell r="F1679">
            <v>47510</v>
          </cell>
        </row>
        <row r="1680">
          <cell r="B1680">
            <v>385450</v>
          </cell>
          <cell r="F1680">
            <v>47636</v>
          </cell>
        </row>
        <row r="1681">
          <cell r="B1681">
            <v>385640</v>
          </cell>
          <cell r="F1681">
            <v>48157</v>
          </cell>
        </row>
        <row r="1682">
          <cell r="B1682">
            <v>385575</v>
          </cell>
          <cell r="F1682">
            <v>48174</v>
          </cell>
        </row>
        <row r="1683">
          <cell r="B1683">
            <v>385559</v>
          </cell>
          <cell r="F1683">
            <v>48404</v>
          </cell>
        </row>
        <row r="1684">
          <cell r="B1684">
            <v>310914</v>
          </cell>
          <cell r="F1684">
            <v>46778</v>
          </cell>
        </row>
        <row r="1685">
          <cell r="B1685">
            <v>385632</v>
          </cell>
          <cell r="F1685">
            <v>49108</v>
          </cell>
        </row>
        <row r="1686">
          <cell r="B1686">
            <v>186893</v>
          </cell>
          <cell r="F1686">
            <v>47057</v>
          </cell>
        </row>
        <row r="1687">
          <cell r="B1687">
            <v>385731</v>
          </cell>
          <cell r="F1687">
            <v>49493</v>
          </cell>
        </row>
        <row r="1688">
          <cell r="B1688">
            <v>259881</v>
          </cell>
          <cell r="F1688">
            <v>47341</v>
          </cell>
        </row>
        <row r="1689">
          <cell r="B1689">
            <v>522944</v>
          </cell>
          <cell r="F1689">
            <v>47519</v>
          </cell>
        </row>
        <row r="1690">
          <cell r="B1690">
            <v>386135</v>
          </cell>
          <cell r="F1690">
            <v>46965</v>
          </cell>
        </row>
        <row r="1691">
          <cell r="B1691">
            <v>386086</v>
          </cell>
          <cell r="F1691">
            <v>47168</v>
          </cell>
        </row>
        <row r="1692">
          <cell r="B1692">
            <v>386284</v>
          </cell>
          <cell r="F1692">
            <v>47200</v>
          </cell>
        </row>
        <row r="1693">
          <cell r="B1693">
            <v>663357</v>
          </cell>
          <cell r="F1693">
            <v>47602</v>
          </cell>
        </row>
        <row r="1694">
          <cell r="B1694">
            <v>386292</v>
          </cell>
          <cell r="F1694">
            <v>47331</v>
          </cell>
        </row>
        <row r="1695">
          <cell r="B1695">
            <v>386193</v>
          </cell>
          <cell r="F1695">
            <v>47363</v>
          </cell>
        </row>
        <row r="1696">
          <cell r="B1696">
            <v>509913</v>
          </cell>
          <cell r="F1696">
            <v>48412</v>
          </cell>
        </row>
        <row r="1697">
          <cell r="B1697">
            <v>386325</v>
          </cell>
          <cell r="F1697">
            <v>47400</v>
          </cell>
        </row>
        <row r="1698">
          <cell r="B1698">
            <v>386028</v>
          </cell>
          <cell r="F1698">
            <v>47543</v>
          </cell>
        </row>
        <row r="1699">
          <cell r="B1699">
            <v>386200</v>
          </cell>
          <cell r="F1699">
            <v>47831</v>
          </cell>
        </row>
        <row r="1700">
          <cell r="B1700">
            <v>386044</v>
          </cell>
          <cell r="F1700">
            <v>48175</v>
          </cell>
        </row>
        <row r="1701">
          <cell r="B1701">
            <v>386185</v>
          </cell>
          <cell r="F1701">
            <v>49221</v>
          </cell>
        </row>
        <row r="1702">
          <cell r="B1702">
            <v>386218</v>
          </cell>
          <cell r="F1702">
            <v>49919</v>
          </cell>
        </row>
        <row r="1703">
          <cell r="B1703">
            <v>918823</v>
          </cell>
          <cell r="F1703">
            <v>49017</v>
          </cell>
        </row>
        <row r="1704">
          <cell r="B1704">
            <v>456682</v>
          </cell>
          <cell r="F1704">
            <v>49730</v>
          </cell>
        </row>
        <row r="1705">
          <cell r="B1705">
            <v>388123</v>
          </cell>
          <cell r="F1705">
            <v>46282</v>
          </cell>
        </row>
        <row r="1706">
          <cell r="B1706">
            <v>388131</v>
          </cell>
          <cell r="F1706">
            <v>46356</v>
          </cell>
        </row>
        <row r="1707">
          <cell r="B1707">
            <v>388529</v>
          </cell>
          <cell r="F1707">
            <v>46380</v>
          </cell>
        </row>
        <row r="1708">
          <cell r="B1708">
            <v>388040</v>
          </cell>
          <cell r="F1708">
            <v>47120</v>
          </cell>
        </row>
        <row r="1709">
          <cell r="B1709">
            <v>388074</v>
          </cell>
          <cell r="F1709">
            <v>47445</v>
          </cell>
        </row>
        <row r="1710">
          <cell r="B1710">
            <v>417637</v>
          </cell>
          <cell r="F1710">
            <v>46602</v>
          </cell>
        </row>
        <row r="1711">
          <cell r="B1711">
            <v>388149</v>
          </cell>
          <cell r="F1711">
            <v>47568</v>
          </cell>
        </row>
        <row r="1712">
          <cell r="B1712">
            <v>388165</v>
          </cell>
          <cell r="F1712">
            <v>47835</v>
          </cell>
        </row>
        <row r="1713">
          <cell r="B1713">
            <v>652258</v>
          </cell>
          <cell r="F1713">
            <v>47601</v>
          </cell>
        </row>
        <row r="1714">
          <cell r="B1714">
            <v>388066</v>
          </cell>
          <cell r="F1714">
            <v>48360</v>
          </cell>
        </row>
        <row r="1715">
          <cell r="B1715">
            <v>388024</v>
          </cell>
          <cell r="F1715">
            <v>48552</v>
          </cell>
        </row>
        <row r="1716">
          <cell r="B1716">
            <v>388115</v>
          </cell>
          <cell r="F1716">
            <v>48835</v>
          </cell>
        </row>
        <row r="1717">
          <cell r="B1717">
            <v>285700</v>
          </cell>
          <cell r="F1717">
            <v>47607</v>
          </cell>
        </row>
        <row r="1718">
          <cell r="B1718">
            <v>838120</v>
          </cell>
          <cell r="F1718">
            <v>48515</v>
          </cell>
        </row>
        <row r="1719">
          <cell r="B1719">
            <v>390235</v>
          </cell>
          <cell r="F1719">
            <v>46418</v>
          </cell>
        </row>
        <row r="1720">
          <cell r="B1720">
            <v>390326</v>
          </cell>
          <cell r="F1720">
            <v>46727</v>
          </cell>
        </row>
        <row r="1721">
          <cell r="B1721">
            <v>390376</v>
          </cell>
          <cell r="F1721">
            <v>46931</v>
          </cell>
        </row>
        <row r="1722">
          <cell r="B1722">
            <v>390277</v>
          </cell>
          <cell r="F1722">
            <v>47025</v>
          </cell>
        </row>
        <row r="1723">
          <cell r="B1723">
            <v>390350</v>
          </cell>
          <cell r="F1723">
            <v>47237</v>
          </cell>
        </row>
        <row r="1724">
          <cell r="B1724">
            <v>390269</v>
          </cell>
          <cell r="F1724">
            <v>47894</v>
          </cell>
        </row>
        <row r="1725">
          <cell r="B1725">
            <v>390186</v>
          </cell>
          <cell r="F1725">
            <v>48002</v>
          </cell>
        </row>
        <row r="1726">
          <cell r="B1726">
            <v>390988</v>
          </cell>
          <cell r="F1726">
            <v>48676</v>
          </cell>
        </row>
        <row r="1727">
          <cell r="B1727">
            <v>390285</v>
          </cell>
          <cell r="F1727">
            <v>48709</v>
          </cell>
        </row>
        <row r="1728">
          <cell r="B1728">
            <v>390227</v>
          </cell>
          <cell r="F1728">
            <v>48811</v>
          </cell>
        </row>
        <row r="1729">
          <cell r="B1729">
            <v>687590</v>
          </cell>
          <cell r="F1729">
            <v>46301</v>
          </cell>
        </row>
        <row r="1730">
          <cell r="B1730">
            <v>469853</v>
          </cell>
          <cell r="F1730">
            <v>47274</v>
          </cell>
        </row>
        <row r="1731">
          <cell r="B1731">
            <v>314829</v>
          </cell>
          <cell r="F1731">
            <v>47279</v>
          </cell>
        </row>
        <row r="1732">
          <cell r="B1732">
            <v>392083</v>
          </cell>
          <cell r="F1732">
            <v>46684</v>
          </cell>
        </row>
        <row r="1733">
          <cell r="B1733">
            <v>391895</v>
          </cell>
          <cell r="F1733">
            <v>46766</v>
          </cell>
        </row>
        <row r="1734">
          <cell r="B1734">
            <v>391944</v>
          </cell>
          <cell r="F1734">
            <v>46967</v>
          </cell>
        </row>
        <row r="1735">
          <cell r="B1735">
            <v>391770</v>
          </cell>
          <cell r="F1735">
            <v>47264</v>
          </cell>
        </row>
        <row r="1736">
          <cell r="B1736">
            <v>391960</v>
          </cell>
          <cell r="F1736">
            <v>47455</v>
          </cell>
        </row>
        <row r="1737">
          <cell r="B1737">
            <v>391986</v>
          </cell>
          <cell r="F1737">
            <v>47615</v>
          </cell>
        </row>
        <row r="1738">
          <cell r="B1738">
            <v>391655</v>
          </cell>
          <cell r="F1738">
            <v>47675</v>
          </cell>
        </row>
        <row r="1739">
          <cell r="B1739">
            <v>391910</v>
          </cell>
          <cell r="F1739">
            <v>47712</v>
          </cell>
        </row>
        <row r="1740">
          <cell r="B1740">
            <v>391647</v>
          </cell>
          <cell r="F1740">
            <v>48092</v>
          </cell>
        </row>
        <row r="1741">
          <cell r="B1741">
            <v>391712</v>
          </cell>
          <cell r="F1741">
            <v>48099</v>
          </cell>
        </row>
        <row r="1742">
          <cell r="B1742">
            <v>391861</v>
          </cell>
          <cell r="F1742">
            <v>48112</v>
          </cell>
        </row>
        <row r="1743">
          <cell r="B1743">
            <v>391928</v>
          </cell>
          <cell r="F1743">
            <v>48186</v>
          </cell>
        </row>
        <row r="1744">
          <cell r="B1744">
            <v>391978</v>
          </cell>
          <cell r="F1744">
            <v>48314</v>
          </cell>
        </row>
        <row r="1745">
          <cell r="B1745">
            <v>391697</v>
          </cell>
          <cell r="F1745">
            <v>48348</v>
          </cell>
        </row>
        <row r="1746">
          <cell r="B1746">
            <v>391704</v>
          </cell>
          <cell r="F1746">
            <v>48387</v>
          </cell>
        </row>
        <row r="1747">
          <cell r="B1747">
            <v>391887</v>
          </cell>
          <cell r="F1747">
            <v>48939</v>
          </cell>
        </row>
        <row r="1748">
          <cell r="B1748">
            <v>391746</v>
          </cell>
          <cell r="F1748">
            <v>49006</v>
          </cell>
        </row>
        <row r="1749">
          <cell r="B1749">
            <v>391738</v>
          </cell>
          <cell r="F1749">
            <v>49980</v>
          </cell>
        </row>
        <row r="1750">
          <cell r="B1750">
            <v>453759</v>
          </cell>
          <cell r="F1750">
            <v>46243</v>
          </cell>
        </row>
        <row r="1751">
          <cell r="B1751">
            <v>842767</v>
          </cell>
          <cell r="F1751">
            <v>47326</v>
          </cell>
        </row>
        <row r="1752">
          <cell r="B1752">
            <v>392421</v>
          </cell>
          <cell r="F1752">
            <v>46390</v>
          </cell>
        </row>
        <row r="1753">
          <cell r="B1753">
            <v>427059</v>
          </cell>
          <cell r="F1753">
            <v>48010</v>
          </cell>
        </row>
        <row r="1754">
          <cell r="B1754">
            <v>392504</v>
          </cell>
          <cell r="F1754">
            <v>46433</v>
          </cell>
        </row>
        <row r="1755">
          <cell r="B1755">
            <v>202567</v>
          </cell>
          <cell r="F1755">
            <v>48328</v>
          </cell>
        </row>
        <row r="1756">
          <cell r="B1756">
            <v>392380</v>
          </cell>
          <cell r="F1756">
            <v>46472</v>
          </cell>
        </row>
        <row r="1757">
          <cell r="B1757">
            <v>392215</v>
          </cell>
          <cell r="F1757">
            <v>46574</v>
          </cell>
        </row>
        <row r="1758">
          <cell r="B1758">
            <v>392257</v>
          </cell>
          <cell r="F1758">
            <v>46874</v>
          </cell>
        </row>
        <row r="1759">
          <cell r="B1759">
            <v>392348</v>
          </cell>
          <cell r="F1759">
            <v>47017</v>
          </cell>
        </row>
        <row r="1760">
          <cell r="B1760">
            <v>392463</v>
          </cell>
          <cell r="F1760">
            <v>47041</v>
          </cell>
        </row>
        <row r="1761">
          <cell r="B1761">
            <v>392538</v>
          </cell>
          <cell r="F1761">
            <v>47149</v>
          </cell>
        </row>
        <row r="1762">
          <cell r="B1762">
            <v>392190</v>
          </cell>
          <cell r="F1762">
            <v>47375</v>
          </cell>
        </row>
        <row r="1763">
          <cell r="B1763">
            <v>392629</v>
          </cell>
          <cell r="F1763">
            <v>47462</v>
          </cell>
        </row>
        <row r="1764">
          <cell r="B1764">
            <v>392231</v>
          </cell>
          <cell r="F1764">
            <v>48102</v>
          </cell>
        </row>
        <row r="1765">
          <cell r="B1765">
            <v>392546</v>
          </cell>
          <cell r="F1765">
            <v>48133</v>
          </cell>
        </row>
        <row r="1766">
          <cell r="B1766">
            <v>392281</v>
          </cell>
          <cell r="F1766">
            <v>48215</v>
          </cell>
        </row>
        <row r="1767">
          <cell r="B1767">
            <v>392439</v>
          </cell>
          <cell r="F1767">
            <v>48331</v>
          </cell>
        </row>
        <row r="1768">
          <cell r="B1768">
            <v>392207</v>
          </cell>
          <cell r="F1768">
            <v>48732</v>
          </cell>
        </row>
        <row r="1769">
          <cell r="B1769">
            <v>392314</v>
          </cell>
          <cell r="F1769">
            <v>48735</v>
          </cell>
        </row>
        <row r="1770">
          <cell r="B1770">
            <v>392653</v>
          </cell>
          <cell r="F1770">
            <v>49248</v>
          </cell>
        </row>
        <row r="1771">
          <cell r="B1771">
            <v>392447</v>
          </cell>
          <cell r="F1771">
            <v>49359</v>
          </cell>
        </row>
        <row r="1772">
          <cell r="B1772">
            <v>392330</v>
          </cell>
          <cell r="F1772">
            <v>49464</v>
          </cell>
        </row>
        <row r="1773">
          <cell r="B1773">
            <v>376294</v>
          </cell>
          <cell r="F1773">
            <v>46584</v>
          </cell>
        </row>
        <row r="1774">
          <cell r="B1774">
            <v>746084</v>
          </cell>
          <cell r="F1774">
            <v>46852</v>
          </cell>
        </row>
        <row r="1775">
          <cell r="B1775">
            <v>714135</v>
          </cell>
          <cell r="F1775">
            <v>47753</v>
          </cell>
        </row>
        <row r="1776">
          <cell r="B1776">
            <v>393411</v>
          </cell>
          <cell r="F1776">
            <v>46897</v>
          </cell>
        </row>
        <row r="1777">
          <cell r="B1777">
            <v>591394</v>
          </cell>
          <cell r="F1777">
            <v>47847</v>
          </cell>
        </row>
        <row r="1778">
          <cell r="B1778">
            <v>393015</v>
          </cell>
          <cell r="F1778">
            <v>47192</v>
          </cell>
        </row>
        <row r="1779">
          <cell r="B1779">
            <v>393312</v>
          </cell>
          <cell r="F1779">
            <v>47292</v>
          </cell>
        </row>
        <row r="1780">
          <cell r="B1780">
            <v>564421</v>
          </cell>
          <cell r="F1780">
            <v>48859</v>
          </cell>
        </row>
        <row r="1781">
          <cell r="B1781">
            <v>392942</v>
          </cell>
          <cell r="F1781">
            <v>47354</v>
          </cell>
        </row>
        <row r="1782">
          <cell r="B1782">
            <v>392968</v>
          </cell>
          <cell r="F1782">
            <v>47404</v>
          </cell>
        </row>
        <row r="1783">
          <cell r="B1783">
            <v>393023</v>
          </cell>
          <cell r="F1783">
            <v>47527</v>
          </cell>
        </row>
        <row r="1784">
          <cell r="B1784">
            <v>393156</v>
          </cell>
          <cell r="F1784">
            <v>47547</v>
          </cell>
        </row>
        <row r="1785">
          <cell r="B1785">
            <v>392926</v>
          </cell>
          <cell r="F1785">
            <v>47548</v>
          </cell>
        </row>
        <row r="1786">
          <cell r="B1786">
            <v>393172</v>
          </cell>
          <cell r="F1786">
            <v>47666</v>
          </cell>
        </row>
        <row r="1787">
          <cell r="B1787">
            <v>392950</v>
          </cell>
          <cell r="F1787">
            <v>47676</v>
          </cell>
        </row>
        <row r="1788">
          <cell r="B1788">
            <v>393396</v>
          </cell>
          <cell r="F1788">
            <v>47818</v>
          </cell>
        </row>
        <row r="1789">
          <cell r="B1789">
            <v>392934</v>
          </cell>
          <cell r="F1789">
            <v>47851</v>
          </cell>
        </row>
        <row r="1790">
          <cell r="B1790">
            <v>393198</v>
          </cell>
          <cell r="F1790">
            <v>47978</v>
          </cell>
        </row>
        <row r="1791">
          <cell r="B1791">
            <v>393362</v>
          </cell>
          <cell r="F1791">
            <v>47994</v>
          </cell>
        </row>
        <row r="1792">
          <cell r="B1792">
            <v>392992</v>
          </cell>
          <cell r="F1792">
            <v>48047</v>
          </cell>
        </row>
        <row r="1793">
          <cell r="B1793">
            <v>393255</v>
          </cell>
          <cell r="F1793">
            <v>48190</v>
          </cell>
        </row>
        <row r="1794">
          <cell r="B1794">
            <v>393239</v>
          </cell>
          <cell r="F1794">
            <v>48237</v>
          </cell>
        </row>
        <row r="1795">
          <cell r="B1795">
            <v>393320</v>
          </cell>
          <cell r="F1795">
            <v>48619</v>
          </cell>
        </row>
        <row r="1796">
          <cell r="B1796">
            <v>393180</v>
          </cell>
          <cell r="F1796">
            <v>48648</v>
          </cell>
        </row>
        <row r="1797">
          <cell r="B1797">
            <v>658882</v>
          </cell>
          <cell r="F1797">
            <v>47190</v>
          </cell>
        </row>
        <row r="1798">
          <cell r="B1798">
            <v>393297</v>
          </cell>
          <cell r="F1798">
            <v>48689</v>
          </cell>
        </row>
        <row r="1799">
          <cell r="B1799">
            <v>393007</v>
          </cell>
          <cell r="F1799">
            <v>48706</v>
          </cell>
        </row>
        <row r="1800">
          <cell r="B1800">
            <v>254620</v>
          </cell>
          <cell r="F1800">
            <v>47641</v>
          </cell>
        </row>
        <row r="1801">
          <cell r="B1801">
            <v>393106</v>
          </cell>
          <cell r="F1801">
            <v>50938</v>
          </cell>
        </row>
        <row r="1802">
          <cell r="B1802">
            <v>393114</v>
          </cell>
          <cell r="F1802">
            <v>51135</v>
          </cell>
        </row>
        <row r="1803">
          <cell r="B1803">
            <v>773946</v>
          </cell>
          <cell r="F1803">
            <v>46682</v>
          </cell>
        </row>
        <row r="1804">
          <cell r="B1804">
            <v>452953</v>
          </cell>
          <cell r="F1804">
            <v>47507</v>
          </cell>
        </row>
        <row r="1805">
          <cell r="B1805">
            <v>396572</v>
          </cell>
          <cell r="F1805">
            <v>46252</v>
          </cell>
        </row>
        <row r="1806">
          <cell r="B1806">
            <v>396580</v>
          </cell>
          <cell r="F1806">
            <v>46535</v>
          </cell>
        </row>
        <row r="1807">
          <cell r="B1807">
            <v>397166</v>
          </cell>
          <cell r="F1807">
            <v>46608</v>
          </cell>
        </row>
        <row r="1808">
          <cell r="B1808">
            <v>396655</v>
          </cell>
          <cell r="F1808">
            <v>46618</v>
          </cell>
        </row>
        <row r="1809">
          <cell r="B1809">
            <v>171392</v>
          </cell>
          <cell r="F1809">
            <v>46371</v>
          </cell>
        </row>
        <row r="1810">
          <cell r="B1810">
            <v>396556</v>
          </cell>
          <cell r="F1810">
            <v>46915</v>
          </cell>
        </row>
        <row r="1811">
          <cell r="B1811">
            <v>458965</v>
          </cell>
          <cell r="F1811">
            <v>46383</v>
          </cell>
        </row>
        <row r="1812">
          <cell r="B1812">
            <v>396762</v>
          </cell>
          <cell r="F1812">
            <v>47422</v>
          </cell>
        </row>
        <row r="1813">
          <cell r="B1813">
            <v>396712</v>
          </cell>
          <cell r="F1813">
            <v>47497</v>
          </cell>
        </row>
        <row r="1814">
          <cell r="B1814">
            <v>433232</v>
          </cell>
          <cell r="F1814">
            <v>46675</v>
          </cell>
        </row>
        <row r="1815">
          <cell r="B1815">
            <v>397463</v>
          </cell>
          <cell r="F1815">
            <v>47560</v>
          </cell>
        </row>
        <row r="1816">
          <cell r="B1816">
            <v>396613</v>
          </cell>
          <cell r="F1816">
            <v>47561</v>
          </cell>
        </row>
        <row r="1817">
          <cell r="B1817">
            <v>697725</v>
          </cell>
          <cell r="F1817">
            <v>46710</v>
          </cell>
        </row>
        <row r="1818">
          <cell r="B1818">
            <v>396853</v>
          </cell>
          <cell r="F1818">
            <v>47594</v>
          </cell>
        </row>
        <row r="1819">
          <cell r="B1819">
            <v>396887</v>
          </cell>
          <cell r="F1819">
            <v>47632</v>
          </cell>
        </row>
        <row r="1820">
          <cell r="B1820">
            <v>677169</v>
          </cell>
          <cell r="F1820">
            <v>47055</v>
          </cell>
        </row>
        <row r="1821">
          <cell r="B1821">
            <v>396837</v>
          </cell>
          <cell r="F1821">
            <v>47663</v>
          </cell>
        </row>
        <row r="1822">
          <cell r="B1822">
            <v>396671</v>
          </cell>
          <cell r="F1822">
            <v>47979</v>
          </cell>
        </row>
        <row r="1823">
          <cell r="B1823">
            <v>426237</v>
          </cell>
          <cell r="F1823">
            <v>47324</v>
          </cell>
        </row>
        <row r="1824">
          <cell r="B1824">
            <v>396910</v>
          </cell>
          <cell r="F1824">
            <v>47983</v>
          </cell>
        </row>
        <row r="1825">
          <cell r="B1825">
            <v>396978</v>
          </cell>
          <cell r="F1825">
            <v>48050</v>
          </cell>
        </row>
        <row r="1826">
          <cell r="B1826">
            <v>412322</v>
          </cell>
          <cell r="F1826">
            <v>48331</v>
          </cell>
        </row>
        <row r="1827">
          <cell r="B1827">
            <v>396548</v>
          </cell>
          <cell r="F1827">
            <v>48240</v>
          </cell>
        </row>
        <row r="1828">
          <cell r="B1828">
            <v>396697</v>
          </cell>
          <cell r="F1828">
            <v>48571</v>
          </cell>
        </row>
        <row r="1829">
          <cell r="B1829">
            <v>396704</v>
          </cell>
          <cell r="F1829">
            <v>48623</v>
          </cell>
        </row>
        <row r="1830">
          <cell r="B1830">
            <v>396621</v>
          </cell>
          <cell r="F1830">
            <v>49366</v>
          </cell>
        </row>
        <row r="1831">
          <cell r="B1831">
            <v>397900</v>
          </cell>
          <cell r="F1831">
            <v>46396</v>
          </cell>
        </row>
        <row r="1832">
          <cell r="B1832">
            <v>655362</v>
          </cell>
          <cell r="F1832">
            <v>46245</v>
          </cell>
        </row>
        <row r="1833">
          <cell r="B1833">
            <v>398081</v>
          </cell>
          <cell r="F1833">
            <v>46546</v>
          </cell>
        </row>
        <row r="1834">
          <cell r="B1834">
            <v>397869</v>
          </cell>
          <cell r="F1834">
            <v>46715</v>
          </cell>
        </row>
        <row r="1835">
          <cell r="B1835">
            <v>397877</v>
          </cell>
          <cell r="F1835">
            <v>46933</v>
          </cell>
        </row>
        <row r="1836">
          <cell r="B1836">
            <v>180531</v>
          </cell>
          <cell r="F1836">
            <v>46919</v>
          </cell>
        </row>
        <row r="1837">
          <cell r="B1837">
            <v>398065</v>
          </cell>
          <cell r="F1837">
            <v>47114</v>
          </cell>
        </row>
        <row r="1838">
          <cell r="B1838">
            <v>522352</v>
          </cell>
          <cell r="F1838">
            <v>46977</v>
          </cell>
        </row>
        <row r="1839">
          <cell r="B1839">
            <v>398130</v>
          </cell>
          <cell r="F1839">
            <v>47441</v>
          </cell>
        </row>
        <row r="1840">
          <cell r="B1840">
            <v>397984</v>
          </cell>
          <cell r="F1840">
            <v>47643</v>
          </cell>
        </row>
        <row r="1841">
          <cell r="B1841">
            <v>398007</v>
          </cell>
          <cell r="F1841">
            <v>47657</v>
          </cell>
        </row>
        <row r="1842">
          <cell r="B1842">
            <v>398057</v>
          </cell>
          <cell r="F1842">
            <v>47753</v>
          </cell>
        </row>
        <row r="1843">
          <cell r="B1843">
            <v>526076</v>
          </cell>
          <cell r="F1843">
            <v>47109</v>
          </cell>
        </row>
        <row r="1844">
          <cell r="B1844">
            <v>397851</v>
          </cell>
          <cell r="F1844">
            <v>47754</v>
          </cell>
        </row>
        <row r="1845">
          <cell r="B1845">
            <v>397942</v>
          </cell>
          <cell r="F1845">
            <v>47963</v>
          </cell>
        </row>
        <row r="1846">
          <cell r="B1846">
            <v>460262</v>
          </cell>
          <cell r="F1846">
            <v>47150</v>
          </cell>
        </row>
        <row r="1847">
          <cell r="B1847">
            <v>398031</v>
          </cell>
          <cell r="F1847">
            <v>48017</v>
          </cell>
        </row>
        <row r="1848">
          <cell r="B1848">
            <v>398073</v>
          </cell>
          <cell r="F1848">
            <v>48030</v>
          </cell>
        </row>
        <row r="1849">
          <cell r="B1849">
            <v>345642</v>
          </cell>
          <cell r="F1849">
            <v>47601</v>
          </cell>
        </row>
        <row r="1850">
          <cell r="B1850">
            <v>397950</v>
          </cell>
          <cell r="F1850">
            <v>48405</v>
          </cell>
        </row>
        <row r="1851">
          <cell r="B1851">
            <v>397926</v>
          </cell>
          <cell r="F1851">
            <v>48489</v>
          </cell>
        </row>
        <row r="1852">
          <cell r="B1852">
            <v>173570</v>
          </cell>
          <cell r="F1852">
            <v>47889</v>
          </cell>
        </row>
        <row r="1853">
          <cell r="B1853">
            <v>398643</v>
          </cell>
          <cell r="F1853">
            <v>48728</v>
          </cell>
        </row>
        <row r="1854">
          <cell r="B1854">
            <v>397918</v>
          </cell>
          <cell r="F1854">
            <v>48893</v>
          </cell>
        </row>
        <row r="1855">
          <cell r="B1855">
            <v>158115</v>
          </cell>
          <cell r="F1855">
            <v>47980</v>
          </cell>
        </row>
        <row r="1856">
          <cell r="B1856">
            <v>397835</v>
          </cell>
          <cell r="F1856">
            <v>48956</v>
          </cell>
        </row>
        <row r="1857">
          <cell r="B1857">
            <v>398114</v>
          </cell>
          <cell r="F1857">
            <v>49396</v>
          </cell>
        </row>
        <row r="1858">
          <cell r="B1858">
            <v>579702</v>
          </cell>
          <cell r="F1858">
            <v>48265</v>
          </cell>
        </row>
        <row r="1859">
          <cell r="B1859">
            <v>398049</v>
          </cell>
          <cell r="F1859">
            <v>49783</v>
          </cell>
        </row>
        <row r="1860">
          <cell r="B1860">
            <v>959306</v>
          </cell>
          <cell r="F1860">
            <v>47922</v>
          </cell>
        </row>
        <row r="1861">
          <cell r="B1861">
            <v>48181</v>
          </cell>
          <cell r="F1861">
            <v>49455</v>
          </cell>
        </row>
        <row r="1862">
          <cell r="B1862">
            <v>29537</v>
          </cell>
          <cell r="F1862">
            <v>50127</v>
          </cell>
        </row>
        <row r="1863">
          <cell r="B1863">
            <v>29678</v>
          </cell>
          <cell r="F1863">
            <v>50207</v>
          </cell>
        </row>
        <row r="1864">
          <cell r="B1864">
            <v>399310</v>
          </cell>
          <cell r="F1864">
            <v>46473</v>
          </cell>
        </row>
        <row r="1865">
          <cell r="B1865">
            <v>399550</v>
          </cell>
          <cell r="F1865">
            <v>46986</v>
          </cell>
        </row>
        <row r="1866">
          <cell r="B1866">
            <v>399401</v>
          </cell>
          <cell r="F1866">
            <v>47020</v>
          </cell>
        </row>
        <row r="1867">
          <cell r="B1867">
            <v>399352</v>
          </cell>
          <cell r="F1867">
            <v>47083</v>
          </cell>
        </row>
        <row r="1868">
          <cell r="B1868">
            <v>399609</v>
          </cell>
          <cell r="F1868">
            <v>47570</v>
          </cell>
        </row>
        <row r="1869">
          <cell r="B1869">
            <v>325014</v>
          </cell>
          <cell r="F1869">
            <v>46278</v>
          </cell>
        </row>
        <row r="1870">
          <cell r="B1870">
            <v>399435</v>
          </cell>
          <cell r="F1870">
            <v>48060</v>
          </cell>
        </row>
        <row r="1871">
          <cell r="B1871">
            <v>399485</v>
          </cell>
          <cell r="F1871">
            <v>48158</v>
          </cell>
        </row>
        <row r="1872">
          <cell r="B1872">
            <v>465466</v>
          </cell>
          <cell r="F1872">
            <v>46496</v>
          </cell>
        </row>
        <row r="1873">
          <cell r="B1873">
            <v>399493</v>
          </cell>
          <cell r="F1873">
            <v>48308</v>
          </cell>
        </row>
        <row r="1874">
          <cell r="B1874">
            <v>399469</v>
          </cell>
          <cell r="F1874">
            <v>48381</v>
          </cell>
        </row>
        <row r="1875">
          <cell r="B1875">
            <v>117609</v>
          </cell>
          <cell r="F1875">
            <v>46940</v>
          </cell>
        </row>
        <row r="1876">
          <cell r="B1876">
            <v>399443</v>
          </cell>
          <cell r="F1876">
            <v>48403</v>
          </cell>
        </row>
        <row r="1877">
          <cell r="B1877">
            <v>723819</v>
          </cell>
          <cell r="F1877">
            <v>46957</v>
          </cell>
        </row>
        <row r="1878">
          <cell r="B1878">
            <v>399625</v>
          </cell>
          <cell r="F1878">
            <v>48461</v>
          </cell>
        </row>
        <row r="1879">
          <cell r="B1879">
            <v>399576</v>
          </cell>
          <cell r="F1879">
            <v>48526</v>
          </cell>
        </row>
        <row r="1880">
          <cell r="B1880">
            <v>576568</v>
          </cell>
          <cell r="F1880">
            <v>47059</v>
          </cell>
        </row>
        <row r="1881">
          <cell r="B1881">
            <v>399542</v>
          </cell>
          <cell r="F1881">
            <v>48702</v>
          </cell>
        </row>
        <row r="1882">
          <cell r="B1882">
            <v>399592</v>
          </cell>
          <cell r="F1882">
            <v>49344</v>
          </cell>
        </row>
        <row r="1883">
          <cell r="B1883">
            <v>252298</v>
          </cell>
          <cell r="F1883">
            <v>47133</v>
          </cell>
        </row>
        <row r="1884">
          <cell r="B1884">
            <v>399360</v>
          </cell>
          <cell r="F1884">
            <v>49472</v>
          </cell>
        </row>
        <row r="1885">
          <cell r="B1885">
            <v>399419</v>
          </cell>
          <cell r="F1885">
            <v>49958</v>
          </cell>
        </row>
        <row r="1886">
          <cell r="B1886">
            <v>692820</v>
          </cell>
          <cell r="F1886">
            <v>47179</v>
          </cell>
        </row>
        <row r="1887">
          <cell r="B1887">
            <v>399667</v>
          </cell>
          <cell r="F1887">
            <v>50039</v>
          </cell>
        </row>
        <row r="1888">
          <cell r="B1888">
            <v>399815</v>
          </cell>
          <cell r="F1888">
            <v>50931</v>
          </cell>
        </row>
        <row r="1889">
          <cell r="B1889">
            <v>703569</v>
          </cell>
          <cell r="F1889">
            <v>47199</v>
          </cell>
        </row>
        <row r="1890">
          <cell r="B1890">
            <v>884371</v>
          </cell>
          <cell r="F1890">
            <v>47083</v>
          </cell>
        </row>
        <row r="1891">
          <cell r="B1891">
            <v>121353</v>
          </cell>
          <cell r="F1891">
            <v>47348</v>
          </cell>
        </row>
        <row r="1892">
          <cell r="B1892">
            <v>476122</v>
          </cell>
          <cell r="F1892">
            <v>47831</v>
          </cell>
        </row>
        <row r="1893">
          <cell r="B1893">
            <v>400365</v>
          </cell>
          <cell r="F1893">
            <v>46950</v>
          </cell>
        </row>
        <row r="1894">
          <cell r="B1894">
            <v>400505</v>
          </cell>
          <cell r="F1894">
            <v>46953</v>
          </cell>
        </row>
        <row r="1895">
          <cell r="B1895">
            <v>400589</v>
          </cell>
          <cell r="F1895">
            <v>47004</v>
          </cell>
        </row>
        <row r="1896">
          <cell r="B1896">
            <v>400349</v>
          </cell>
          <cell r="F1896">
            <v>47060</v>
          </cell>
        </row>
        <row r="1897">
          <cell r="B1897">
            <v>400399</v>
          </cell>
          <cell r="F1897">
            <v>47268</v>
          </cell>
        </row>
        <row r="1898">
          <cell r="B1898">
            <v>400464</v>
          </cell>
          <cell r="F1898">
            <v>47555</v>
          </cell>
        </row>
        <row r="1899">
          <cell r="B1899">
            <v>400406</v>
          </cell>
          <cell r="F1899">
            <v>47677</v>
          </cell>
        </row>
        <row r="1900">
          <cell r="B1900">
            <v>400539</v>
          </cell>
          <cell r="F1900">
            <v>47722</v>
          </cell>
        </row>
        <row r="1901">
          <cell r="B1901">
            <v>400563</v>
          </cell>
          <cell r="F1901">
            <v>47756</v>
          </cell>
        </row>
        <row r="1902">
          <cell r="B1902">
            <v>400547</v>
          </cell>
          <cell r="F1902">
            <v>47795</v>
          </cell>
        </row>
        <row r="1903">
          <cell r="B1903">
            <v>400373</v>
          </cell>
          <cell r="F1903">
            <v>47991</v>
          </cell>
        </row>
        <row r="1904">
          <cell r="B1904">
            <v>400430</v>
          </cell>
          <cell r="F1904">
            <v>48062</v>
          </cell>
        </row>
        <row r="1905">
          <cell r="B1905">
            <v>400688</v>
          </cell>
          <cell r="F1905">
            <v>48144</v>
          </cell>
        </row>
        <row r="1906">
          <cell r="B1906">
            <v>400414</v>
          </cell>
          <cell r="F1906">
            <v>48540</v>
          </cell>
        </row>
        <row r="1907">
          <cell r="B1907">
            <v>400331</v>
          </cell>
          <cell r="F1907">
            <v>48891</v>
          </cell>
        </row>
        <row r="1908">
          <cell r="B1908">
            <v>149875</v>
          </cell>
          <cell r="F1908">
            <v>46592</v>
          </cell>
        </row>
        <row r="1909">
          <cell r="B1909">
            <v>400282</v>
          </cell>
          <cell r="F1909">
            <v>49326</v>
          </cell>
        </row>
        <row r="1910">
          <cell r="B1910">
            <v>400513</v>
          </cell>
          <cell r="F1910">
            <v>49803</v>
          </cell>
        </row>
        <row r="1911">
          <cell r="B1911">
            <v>400357</v>
          </cell>
          <cell r="F1911">
            <v>49909</v>
          </cell>
        </row>
        <row r="1912">
          <cell r="B1912">
            <v>691634</v>
          </cell>
          <cell r="F1912">
            <v>48633</v>
          </cell>
        </row>
        <row r="1913">
          <cell r="B1913">
            <v>360185</v>
          </cell>
          <cell r="F1913">
            <v>49260</v>
          </cell>
        </row>
        <row r="1914">
          <cell r="B1914">
            <v>402254</v>
          </cell>
          <cell r="F1914">
            <v>47098</v>
          </cell>
        </row>
        <row r="1915">
          <cell r="B1915">
            <v>402353</v>
          </cell>
          <cell r="F1915">
            <v>47317</v>
          </cell>
        </row>
        <row r="1916">
          <cell r="B1916">
            <v>402436</v>
          </cell>
          <cell r="F1916">
            <v>47543</v>
          </cell>
        </row>
        <row r="1917">
          <cell r="B1917">
            <v>402147</v>
          </cell>
          <cell r="F1917">
            <v>47785</v>
          </cell>
        </row>
        <row r="1918">
          <cell r="B1918">
            <v>402428</v>
          </cell>
          <cell r="F1918">
            <v>47990</v>
          </cell>
        </row>
        <row r="1919">
          <cell r="B1919">
            <v>402197</v>
          </cell>
          <cell r="F1919">
            <v>48111</v>
          </cell>
        </row>
        <row r="1920">
          <cell r="B1920">
            <v>402402</v>
          </cell>
          <cell r="F1920">
            <v>48261</v>
          </cell>
        </row>
        <row r="1921">
          <cell r="B1921">
            <v>722890</v>
          </cell>
          <cell r="F1921">
            <v>46432</v>
          </cell>
        </row>
        <row r="1922">
          <cell r="B1922">
            <v>402311</v>
          </cell>
          <cell r="F1922">
            <v>48290</v>
          </cell>
        </row>
        <row r="1923">
          <cell r="B1923">
            <v>402155</v>
          </cell>
          <cell r="F1923">
            <v>48404</v>
          </cell>
        </row>
        <row r="1924">
          <cell r="B1924">
            <v>344602</v>
          </cell>
          <cell r="F1924">
            <v>46686</v>
          </cell>
        </row>
        <row r="1925">
          <cell r="B1925">
            <v>402220</v>
          </cell>
          <cell r="F1925">
            <v>48481</v>
          </cell>
        </row>
        <row r="1926">
          <cell r="B1926">
            <v>402238</v>
          </cell>
          <cell r="F1926">
            <v>48688</v>
          </cell>
        </row>
        <row r="1927">
          <cell r="B1927">
            <v>700016</v>
          </cell>
          <cell r="F1927">
            <v>46945</v>
          </cell>
        </row>
        <row r="1928">
          <cell r="B1928">
            <v>402262</v>
          </cell>
          <cell r="F1928">
            <v>48731</v>
          </cell>
        </row>
        <row r="1929">
          <cell r="B1929">
            <v>402452</v>
          </cell>
          <cell r="F1929">
            <v>48746</v>
          </cell>
        </row>
        <row r="1930">
          <cell r="B1930">
            <v>556827</v>
          </cell>
          <cell r="F1930">
            <v>46980</v>
          </cell>
        </row>
        <row r="1931">
          <cell r="B1931">
            <v>402139</v>
          </cell>
          <cell r="F1931">
            <v>48960</v>
          </cell>
        </row>
        <row r="1932">
          <cell r="B1932">
            <v>287066</v>
          </cell>
          <cell r="F1932">
            <v>47113</v>
          </cell>
        </row>
        <row r="1933">
          <cell r="B1933">
            <v>402395</v>
          </cell>
          <cell r="F1933">
            <v>49290</v>
          </cell>
        </row>
        <row r="1934">
          <cell r="B1934">
            <v>402478</v>
          </cell>
          <cell r="F1934">
            <v>49765</v>
          </cell>
        </row>
        <row r="1935">
          <cell r="B1935">
            <v>290332</v>
          </cell>
          <cell r="F1935">
            <v>47464</v>
          </cell>
        </row>
        <row r="1936">
          <cell r="B1936">
            <v>402113</v>
          </cell>
          <cell r="F1936">
            <v>49947</v>
          </cell>
        </row>
        <row r="1937">
          <cell r="B1937">
            <v>494986</v>
          </cell>
          <cell r="F1937">
            <v>47758</v>
          </cell>
        </row>
        <row r="1938">
          <cell r="B1938">
            <v>402361</v>
          </cell>
          <cell r="F1938">
            <v>49983</v>
          </cell>
        </row>
        <row r="1939">
          <cell r="B1939">
            <v>402270</v>
          </cell>
          <cell r="F1939">
            <v>50241</v>
          </cell>
        </row>
        <row r="1940">
          <cell r="B1940">
            <v>404276</v>
          </cell>
          <cell r="F1940">
            <v>46691</v>
          </cell>
        </row>
        <row r="1941">
          <cell r="B1941">
            <v>404250</v>
          </cell>
          <cell r="F1941">
            <v>46751</v>
          </cell>
        </row>
        <row r="1942">
          <cell r="B1942">
            <v>404218</v>
          </cell>
          <cell r="F1942">
            <v>46774</v>
          </cell>
        </row>
        <row r="1943">
          <cell r="B1943">
            <v>404359</v>
          </cell>
          <cell r="F1943">
            <v>46954</v>
          </cell>
        </row>
        <row r="1944">
          <cell r="B1944">
            <v>404226</v>
          </cell>
          <cell r="F1944">
            <v>46973</v>
          </cell>
        </row>
        <row r="1945">
          <cell r="B1945">
            <v>404143</v>
          </cell>
          <cell r="F1945">
            <v>47049</v>
          </cell>
        </row>
        <row r="1946">
          <cell r="B1946">
            <v>563869</v>
          </cell>
          <cell r="F1946">
            <v>46830</v>
          </cell>
        </row>
        <row r="1947">
          <cell r="B1947">
            <v>404268</v>
          </cell>
          <cell r="F1947">
            <v>47292</v>
          </cell>
        </row>
        <row r="1948">
          <cell r="B1948">
            <v>426467</v>
          </cell>
          <cell r="F1948">
            <v>46897</v>
          </cell>
        </row>
        <row r="1949">
          <cell r="B1949">
            <v>404375</v>
          </cell>
          <cell r="F1949">
            <v>47355</v>
          </cell>
        </row>
        <row r="1950">
          <cell r="B1950">
            <v>404317</v>
          </cell>
          <cell r="F1950">
            <v>47545</v>
          </cell>
        </row>
        <row r="1951">
          <cell r="B1951">
            <v>206166</v>
          </cell>
          <cell r="F1951">
            <v>46925</v>
          </cell>
        </row>
        <row r="1952">
          <cell r="B1952">
            <v>132288</v>
          </cell>
          <cell r="F1952">
            <v>47143</v>
          </cell>
        </row>
        <row r="1953">
          <cell r="B1953">
            <v>404367</v>
          </cell>
          <cell r="F1953">
            <v>48069</v>
          </cell>
        </row>
        <row r="1954">
          <cell r="B1954">
            <v>404680</v>
          </cell>
          <cell r="F1954">
            <v>48120</v>
          </cell>
        </row>
        <row r="1955">
          <cell r="B1955">
            <v>416783</v>
          </cell>
          <cell r="F1955">
            <v>47359</v>
          </cell>
        </row>
        <row r="1956">
          <cell r="B1956">
            <v>404391</v>
          </cell>
          <cell r="F1956">
            <v>48261</v>
          </cell>
        </row>
        <row r="1957">
          <cell r="B1957">
            <v>404341</v>
          </cell>
          <cell r="F1957">
            <v>48444</v>
          </cell>
        </row>
        <row r="1958">
          <cell r="B1958">
            <v>590073</v>
          </cell>
          <cell r="F1958">
            <v>47773</v>
          </cell>
        </row>
        <row r="1959">
          <cell r="B1959">
            <v>404408</v>
          </cell>
          <cell r="F1959">
            <v>48508</v>
          </cell>
        </row>
        <row r="1960">
          <cell r="B1960">
            <v>404193</v>
          </cell>
          <cell r="F1960">
            <v>48702</v>
          </cell>
        </row>
        <row r="1961">
          <cell r="B1961">
            <v>711115</v>
          </cell>
          <cell r="F1961">
            <v>47815</v>
          </cell>
        </row>
        <row r="1962">
          <cell r="B1962">
            <v>404614</v>
          </cell>
          <cell r="F1962">
            <v>49555</v>
          </cell>
        </row>
        <row r="1963">
          <cell r="B1963">
            <v>404333</v>
          </cell>
          <cell r="F1963">
            <v>50105</v>
          </cell>
        </row>
        <row r="1964">
          <cell r="B1964">
            <v>642460</v>
          </cell>
          <cell r="F1964">
            <v>49743</v>
          </cell>
        </row>
        <row r="1965">
          <cell r="B1965">
            <v>939861</v>
          </cell>
          <cell r="F1965">
            <v>48881</v>
          </cell>
        </row>
        <row r="1966">
          <cell r="B1966">
            <v>405802</v>
          </cell>
          <cell r="F1966">
            <v>46468</v>
          </cell>
        </row>
        <row r="1967">
          <cell r="B1967">
            <v>405836</v>
          </cell>
          <cell r="F1967">
            <v>46921</v>
          </cell>
        </row>
        <row r="1968">
          <cell r="B1968">
            <v>405274</v>
          </cell>
          <cell r="F1968">
            <v>47024</v>
          </cell>
        </row>
        <row r="1969">
          <cell r="B1969">
            <v>405828</v>
          </cell>
          <cell r="F1969">
            <v>47344</v>
          </cell>
        </row>
        <row r="1970">
          <cell r="B1970">
            <v>405703</v>
          </cell>
          <cell r="F1970">
            <v>47391</v>
          </cell>
        </row>
        <row r="1971">
          <cell r="B1971">
            <v>405787</v>
          </cell>
          <cell r="F1971">
            <v>47477</v>
          </cell>
        </row>
        <row r="1972">
          <cell r="B1972">
            <v>405745</v>
          </cell>
          <cell r="F1972">
            <v>47511</v>
          </cell>
        </row>
        <row r="1973">
          <cell r="B1973">
            <v>405282</v>
          </cell>
          <cell r="F1973">
            <v>47803</v>
          </cell>
        </row>
        <row r="1974">
          <cell r="B1974">
            <v>405886</v>
          </cell>
          <cell r="F1974">
            <v>47858</v>
          </cell>
        </row>
        <row r="1975">
          <cell r="B1975">
            <v>405414</v>
          </cell>
          <cell r="F1975">
            <v>48425</v>
          </cell>
        </row>
        <row r="1976">
          <cell r="B1976">
            <v>199119</v>
          </cell>
          <cell r="F1976">
            <v>46308</v>
          </cell>
        </row>
        <row r="1977">
          <cell r="B1977">
            <v>405654</v>
          </cell>
          <cell r="F1977">
            <v>48490</v>
          </cell>
        </row>
        <row r="1978">
          <cell r="B1978">
            <v>405315</v>
          </cell>
          <cell r="F1978">
            <v>48493</v>
          </cell>
        </row>
        <row r="1979">
          <cell r="B1979">
            <v>575924</v>
          </cell>
          <cell r="F1979">
            <v>46576</v>
          </cell>
        </row>
        <row r="1980">
          <cell r="B1980">
            <v>405878</v>
          </cell>
          <cell r="F1980">
            <v>48676</v>
          </cell>
        </row>
        <row r="1981">
          <cell r="B1981">
            <v>405290</v>
          </cell>
          <cell r="F1981">
            <v>48829</v>
          </cell>
        </row>
        <row r="1982">
          <cell r="B1982">
            <v>635291</v>
          </cell>
          <cell r="F1982">
            <v>46585</v>
          </cell>
        </row>
        <row r="1983">
          <cell r="B1983">
            <v>405795</v>
          </cell>
          <cell r="F1983">
            <v>50001</v>
          </cell>
        </row>
        <row r="1984">
          <cell r="B1984">
            <v>870198</v>
          </cell>
          <cell r="F1984">
            <v>48801</v>
          </cell>
        </row>
        <row r="1985">
          <cell r="B1985">
            <v>214120</v>
          </cell>
          <cell r="F1985">
            <v>47225</v>
          </cell>
        </row>
        <row r="1986">
          <cell r="B1986">
            <v>124658</v>
          </cell>
          <cell r="F1986">
            <v>47725</v>
          </cell>
        </row>
        <row r="1987">
          <cell r="B1987">
            <v>631588</v>
          </cell>
          <cell r="F1987">
            <v>47733</v>
          </cell>
        </row>
        <row r="1988">
          <cell r="B1988">
            <v>406165</v>
          </cell>
          <cell r="F1988">
            <v>46994</v>
          </cell>
        </row>
        <row r="1989">
          <cell r="B1989">
            <v>399306</v>
          </cell>
          <cell r="F1989">
            <v>47960</v>
          </cell>
        </row>
        <row r="1990">
          <cell r="B1990">
            <v>406181</v>
          </cell>
          <cell r="F1990">
            <v>47768</v>
          </cell>
        </row>
        <row r="1991">
          <cell r="B1991">
            <v>406264</v>
          </cell>
          <cell r="F1991">
            <v>48022</v>
          </cell>
        </row>
        <row r="1992">
          <cell r="B1992">
            <v>357697</v>
          </cell>
          <cell r="F1992">
            <v>48012</v>
          </cell>
        </row>
        <row r="1993">
          <cell r="B1993">
            <v>406470</v>
          </cell>
          <cell r="F1993">
            <v>48071</v>
          </cell>
        </row>
        <row r="1994">
          <cell r="B1994">
            <v>406222</v>
          </cell>
          <cell r="F1994">
            <v>48383</v>
          </cell>
        </row>
        <row r="1995">
          <cell r="B1995">
            <v>510836</v>
          </cell>
          <cell r="F1995">
            <v>48063</v>
          </cell>
        </row>
        <row r="1996">
          <cell r="B1996">
            <v>406206</v>
          </cell>
          <cell r="F1996">
            <v>48418</v>
          </cell>
        </row>
        <row r="1997">
          <cell r="B1997">
            <v>406298</v>
          </cell>
          <cell r="F1997">
            <v>48436</v>
          </cell>
        </row>
        <row r="1998">
          <cell r="B1998">
            <v>275186</v>
          </cell>
          <cell r="F1998">
            <v>48361</v>
          </cell>
        </row>
        <row r="1999">
          <cell r="B1999">
            <v>406248</v>
          </cell>
          <cell r="F1999">
            <v>48450</v>
          </cell>
        </row>
        <row r="2000">
          <cell r="B2000">
            <v>444803</v>
          </cell>
          <cell r="F2000">
            <v>48387</v>
          </cell>
        </row>
        <row r="2001">
          <cell r="B2001">
            <v>406230</v>
          </cell>
          <cell r="F2001">
            <v>48568</v>
          </cell>
        </row>
        <row r="2002">
          <cell r="B2002">
            <v>406272</v>
          </cell>
          <cell r="F2002">
            <v>48628</v>
          </cell>
        </row>
        <row r="2003">
          <cell r="B2003">
            <v>158574</v>
          </cell>
          <cell r="F2003">
            <v>48614</v>
          </cell>
        </row>
        <row r="2004">
          <cell r="B2004">
            <v>406280</v>
          </cell>
          <cell r="F2004">
            <v>48897</v>
          </cell>
        </row>
        <row r="2005">
          <cell r="B2005">
            <v>406214</v>
          </cell>
          <cell r="F2005">
            <v>49182</v>
          </cell>
        </row>
        <row r="2006">
          <cell r="B2006">
            <v>406363</v>
          </cell>
          <cell r="F2006">
            <v>49703</v>
          </cell>
        </row>
        <row r="2007">
          <cell r="B2007">
            <v>407741</v>
          </cell>
          <cell r="F2007">
            <v>46522</v>
          </cell>
        </row>
        <row r="2008">
          <cell r="B2008">
            <v>407866</v>
          </cell>
          <cell r="F2008">
            <v>46607</v>
          </cell>
        </row>
        <row r="2009">
          <cell r="B2009">
            <v>407692</v>
          </cell>
          <cell r="F2009">
            <v>46949</v>
          </cell>
        </row>
        <row r="2010">
          <cell r="B2010">
            <v>407949</v>
          </cell>
          <cell r="F2010">
            <v>47134</v>
          </cell>
        </row>
        <row r="2011">
          <cell r="B2011">
            <v>407759</v>
          </cell>
          <cell r="F2011">
            <v>47479</v>
          </cell>
        </row>
        <row r="2012">
          <cell r="B2012">
            <v>407709</v>
          </cell>
          <cell r="F2012">
            <v>48077</v>
          </cell>
        </row>
        <row r="2013">
          <cell r="B2013">
            <v>407915</v>
          </cell>
          <cell r="F2013">
            <v>48185</v>
          </cell>
        </row>
        <row r="2014">
          <cell r="B2014">
            <v>408327</v>
          </cell>
          <cell r="F2014">
            <v>48196</v>
          </cell>
        </row>
        <row r="2015">
          <cell r="B2015">
            <v>407650</v>
          </cell>
          <cell r="F2015">
            <v>48355</v>
          </cell>
        </row>
        <row r="2016">
          <cell r="B2016">
            <v>408004</v>
          </cell>
          <cell r="F2016">
            <v>48369</v>
          </cell>
        </row>
        <row r="2017">
          <cell r="B2017">
            <v>407676</v>
          </cell>
          <cell r="F2017">
            <v>48761</v>
          </cell>
        </row>
        <row r="2018">
          <cell r="B2018">
            <v>407832</v>
          </cell>
          <cell r="F2018">
            <v>48877</v>
          </cell>
        </row>
        <row r="2019">
          <cell r="B2019">
            <v>407626</v>
          </cell>
          <cell r="F2019">
            <v>49350</v>
          </cell>
        </row>
        <row r="2020">
          <cell r="B2020">
            <v>407618</v>
          </cell>
          <cell r="F2020">
            <v>50547</v>
          </cell>
        </row>
        <row r="2021">
          <cell r="B2021">
            <v>953225</v>
          </cell>
          <cell r="F2021">
            <v>47708</v>
          </cell>
        </row>
        <row r="2022">
          <cell r="B2022">
            <v>162739</v>
          </cell>
          <cell r="F2022">
            <v>46639</v>
          </cell>
        </row>
        <row r="2023">
          <cell r="B2023">
            <v>408690</v>
          </cell>
          <cell r="F2023">
            <v>46357</v>
          </cell>
        </row>
        <row r="2024">
          <cell r="B2024">
            <v>408799</v>
          </cell>
          <cell r="F2024">
            <v>46929</v>
          </cell>
        </row>
        <row r="2025">
          <cell r="B2025">
            <v>408971</v>
          </cell>
          <cell r="F2025">
            <v>47116</v>
          </cell>
        </row>
        <row r="2026">
          <cell r="B2026">
            <v>408864</v>
          </cell>
          <cell r="F2026">
            <v>47171</v>
          </cell>
        </row>
        <row r="2027">
          <cell r="B2027">
            <v>227830</v>
          </cell>
          <cell r="F2027">
            <v>47080</v>
          </cell>
        </row>
        <row r="2028">
          <cell r="B2028">
            <v>408757</v>
          </cell>
          <cell r="F2028">
            <v>47212</v>
          </cell>
        </row>
        <row r="2029">
          <cell r="B2029">
            <v>408723</v>
          </cell>
          <cell r="F2029">
            <v>47341</v>
          </cell>
        </row>
        <row r="2030">
          <cell r="B2030">
            <v>149867</v>
          </cell>
          <cell r="F2030">
            <v>47248</v>
          </cell>
        </row>
        <row r="2031">
          <cell r="B2031">
            <v>408731</v>
          </cell>
          <cell r="F2031">
            <v>47390</v>
          </cell>
        </row>
        <row r="2032">
          <cell r="B2032">
            <v>408806</v>
          </cell>
          <cell r="F2032">
            <v>47547</v>
          </cell>
        </row>
        <row r="2033">
          <cell r="B2033">
            <v>587740</v>
          </cell>
          <cell r="F2033">
            <v>47309</v>
          </cell>
        </row>
        <row r="2034">
          <cell r="B2034">
            <v>408830</v>
          </cell>
          <cell r="F2034">
            <v>48138</v>
          </cell>
        </row>
        <row r="2035">
          <cell r="B2035">
            <v>408880</v>
          </cell>
          <cell r="F2035">
            <v>48178</v>
          </cell>
        </row>
        <row r="2036">
          <cell r="B2036">
            <v>272466</v>
          </cell>
          <cell r="F2036">
            <v>47452</v>
          </cell>
        </row>
        <row r="2037">
          <cell r="B2037">
            <v>408773</v>
          </cell>
          <cell r="F2037">
            <v>48472</v>
          </cell>
        </row>
        <row r="2038">
          <cell r="B2038">
            <v>408715</v>
          </cell>
          <cell r="F2038">
            <v>48752</v>
          </cell>
        </row>
        <row r="2039">
          <cell r="B2039">
            <v>189257</v>
          </cell>
          <cell r="F2039">
            <v>47834</v>
          </cell>
        </row>
        <row r="2040">
          <cell r="B2040">
            <v>408921</v>
          </cell>
          <cell r="F2040">
            <v>48829</v>
          </cell>
        </row>
        <row r="2041">
          <cell r="B2041">
            <v>337384</v>
          </cell>
          <cell r="F2041">
            <v>48267</v>
          </cell>
        </row>
        <row r="2042">
          <cell r="B2042">
            <v>408765</v>
          </cell>
          <cell r="F2042">
            <v>48875</v>
          </cell>
        </row>
        <row r="2043">
          <cell r="B2043">
            <v>586671</v>
          </cell>
          <cell r="F2043">
            <v>48271</v>
          </cell>
        </row>
        <row r="2044">
          <cell r="B2044">
            <v>408822</v>
          </cell>
          <cell r="F2044">
            <v>49601</v>
          </cell>
        </row>
        <row r="2045">
          <cell r="B2045">
            <v>408682</v>
          </cell>
          <cell r="F2045">
            <v>49613</v>
          </cell>
        </row>
        <row r="2046">
          <cell r="B2046">
            <v>558127</v>
          </cell>
          <cell r="F2046">
            <v>48989</v>
          </cell>
        </row>
        <row r="2047">
          <cell r="B2047">
            <v>408674</v>
          </cell>
          <cell r="F2047">
            <v>49645</v>
          </cell>
        </row>
        <row r="2048">
          <cell r="B2048">
            <v>408814</v>
          </cell>
          <cell r="F2048">
            <v>49796</v>
          </cell>
        </row>
        <row r="2049">
          <cell r="B2049">
            <v>408872</v>
          </cell>
          <cell r="F2049">
            <v>49893</v>
          </cell>
        </row>
        <row r="2050">
          <cell r="B2050">
            <v>408781</v>
          </cell>
          <cell r="F2050">
            <v>50924</v>
          </cell>
        </row>
        <row r="2051">
          <cell r="B2051">
            <v>410249</v>
          </cell>
          <cell r="F2051">
            <v>46257</v>
          </cell>
        </row>
        <row r="2052">
          <cell r="B2052">
            <v>410116</v>
          </cell>
          <cell r="F2052">
            <v>46285</v>
          </cell>
        </row>
        <row r="2053">
          <cell r="B2053">
            <v>410041</v>
          </cell>
          <cell r="F2053">
            <v>46912</v>
          </cell>
        </row>
        <row r="2054">
          <cell r="B2054">
            <v>410190</v>
          </cell>
          <cell r="F2054">
            <v>47124</v>
          </cell>
        </row>
        <row r="2055">
          <cell r="B2055">
            <v>409979</v>
          </cell>
          <cell r="F2055">
            <v>47758</v>
          </cell>
        </row>
        <row r="2056">
          <cell r="B2056">
            <v>410091</v>
          </cell>
          <cell r="F2056">
            <v>47927</v>
          </cell>
        </row>
        <row r="2057">
          <cell r="B2057">
            <v>410463</v>
          </cell>
          <cell r="F2057">
            <v>47971</v>
          </cell>
        </row>
        <row r="2058">
          <cell r="B2058">
            <v>410017</v>
          </cell>
          <cell r="F2058">
            <v>48020</v>
          </cell>
        </row>
        <row r="2059">
          <cell r="B2059">
            <v>410075</v>
          </cell>
          <cell r="F2059">
            <v>48496</v>
          </cell>
        </row>
        <row r="2060">
          <cell r="B2060">
            <v>410174</v>
          </cell>
          <cell r="F2060">
            <v>48535</v>
          </cell>
        </row>
        <row r="2061">
          <cell r="B2061">
            <v>410215</v>
          </cell>
          <cell r="F2061">
            <v>48961</v>
          </cell>
        </row>
        <row r="2062">
          <cell r="B2062">
            <v>410330</v>
          </cell>
          <cell r="F2062">
            <v>49030</v>
          </cell>
        </row>
        <row r="2063">
          <cell r="B2063">
            <v>410223</v>
          </cell>
          <cell r="F2063">
            <v>49077</v>
          </cell>
        </row>
        <row r="2064">
          <cell r="B2064">
            <v>126958</v>
          </cell>
          <cell r="F2064">
            <v>46851</v>
          </cell>
        </row>
        <row r="2065">
          <cell r="B2065">
            <v>410140</v>
          </cell>
          <cell r="F2065">
            <v>50345</v>
          </cell>
        </row>
        <row r="2066">
          <cell r="B2066">
            <v>197522</v>
          </cell>
          <cell r="F2066">
            <v>46967</v>
          </cell>
        </row>
        <row r="2067">
          <cell r="B2067">
            <v>286891</v>
          </cell>
          <cell r="F2067">
            <v>47112</v>
          </cell>
        </row>
        <row r="2068">
          <cell r="B2068">
            <v>711194</v>
          </cell>
          <cell r="F2068">
            <v>47379</v>
          </cell>
        </row>
        <row r="2069">
          <cell r="B2069">
            <v>598760</v>
          </cell>
          <cell r="F2069">
            <v>47464</v>
          </cell>
        </row>
        <row r="2070">
          <cell r="B2070">
            <v>404157</v>
          </cell>
          <cell r="F2070">
            <v>47615</v>
          </cell>
        </row>
        <row r="2071">
          <cell r="B2071">
            <v>411768</v>
          </cell>
          <cell r="F2071">
            <v>46236</v>
          </cell>
        </row>
        <row r="2072">
          <cell r="B2072">
            <v>151307</v>
          </cell>
          <cell r="F2072">
            <v>47665</v>
          </cell>
        </row>
        <row r="2073">
          <cell r="B2073">
            <v>411891</v>
          </cell>
          <cell r="F2073">
            <v>46244</v>
          </cell>
        </row>
        <row r="2074">
          <cell r="B2074">
            <v>412071</v>
          </cell>
          <cell r="F2074">
            <v>46504</v>
          </cell>
        </row>
        <row r="2075">
          <cell r="B2075">
            <v>333791</v>
          </cell>
          <cell r="F2075">
            <v>47707</v>
          </cell>
        </row>
        <row r="2076">
          <cell r="B2076">
            <v>411502</v>
          </cell>
          <cell r="F2076">
            <v>47118</v>
          </cell>
        </row>
        <row r="2077">
          <cell r="B2077">
            <v>411370</v>
          </cell>
          <cell r="F2077">
            <v>47476</v>
          </cell>
        </row>
        <row r="2078">
          <cell r="B2078">
            <v>647792</v>
          </cell>
          <cell r="F2078">
            <v>47864</v>
          </cell>
        </row>
        <row r="2079">
          <cell r="B2079">
            <v>411081</v>
          </cell>
          <cell r="F2079">
            <v>47490</v>
          </cell>
        </row>
        <row r="2080">
          <cell r="B2080">
            <v>411453</v>
          </cell>
          <cell r="F2080">
            <v>47695</v>
          </cell>
        </row>
        <row r="2081">
          <cell r="B2081">
            <v>411619</v>
          </cell>
          <cell r="F2081">
            <v>47983</v>
          </cell>
        </row>
        <row r="2082">
          <cell r="B2082">
            <v>248935</v>
          </cell>
          <cell r="F2082">
            <v>48154</v>
          </cell>
        </row>
        <row r="2083">
          <cell r="B2083">
            <v>411263</v>
          </cell>
          <cell r="F2083">
            <v>48085</v>
          </cell>
        </row>
        <row r="2084">
          <cell r="B2084">
            <v>411940</v>
          </cell>
          <cell r="F2084">
            <v>48113</v>
          </cell>
        </row>
        <row r="2085">
          <cell r="B2085">
            <v>745590</v>
          </cell>
          <cell r="F2085">
            <v>48402</v>
          </cell>
        </row>
        <row r="2086">
          <cell r="B2086">
            <v>411908</v>
          </cell>
          <cell r="F2086">
            <v>48154</v>
          </cell>
        </row>
        <row r="2087">
          <cell r="B2087">
            <v>691569</v>
          </cell>
          <cell r="F2087">
            <v>48325</v>
          </cell>
        </row>
        <row r="2088">
          <cell r="B2088">
            <v>170294</v>
          </cell>
          <cell r="F2088">
            <v>48649</v>
          </cell>
        </row>
        <row r="2089">
          <cell r="B2089">
            <v>692682</v>
          </cell>
          <cell r="F2089">
            <v>49204</v>
          </cell>
        </row>
        <row r="2090">
          <cell r="B2090">
            <v>195829</v>
          </cell>
          <cell r="F2090">
            <v>48749</v>
          </cell>
        </row>
        <row r="2091">
          <cell r="B2091">
            <v>412831</v>
          </cell>
          <cell r="F2091">
            <v>46303</v>
          </cell>
        </row>
        <row r="2092">
          <cell r="B2092">
            <v>412956</v>
          </cell>
          <cell r="F2092">
            <v>46943</v>
          </cell>
        </row>
        <row r="2093">
          <cell r="B2093">
            <v>412948</v>
          </cell>
          <cell r="F2093">
            <v>47507</v>
          </cell>
        </row>
        <row r="2094">
          <cell r="B2094">
            <v>412881</v>
          </cell>
          <cell r="F2094">
            <v>47674</v>
          </cell>
        </row>
        <row r="2095">
          <cell r="B2095">
            <v>412906</v>
          </cell>
          <cell r="F2095">
            <v>47833</v>
          </cell>
        </row>
        <row r="2096">
          <cell r="B2096">
            <v>413235</v>
          </cell>
          <cell r="F2096">
            <v>48228</v>
          </cell>
        </row>
        <row r="2097">
          <cell r="B2097">
            <v>412964</v>
          </cell>
          <cell r="F2097">
            <v>48514</v>
          </cell>
        </row>
        <row r="2098">
          <cell r="B2098">
            <v>413029</v>
          </cell>
          <cell r="F2098">
            <v>48536</v>
          </cell>
        </row>
        <row r="2099">
          <cell r="B2099">
            <v>412998</v>
          </cell>
          <cell r="F2099">
            <v>48578</v>
          </cell>
        </row>
        <row r="2100">
          <cell r="B2100">
            <v>412922</v>
          </cell>
          <cell r="F2100">
            <v>48721</v>
          </cell>
        </row>
        <row r="2101">
          <cell r="B2101">
            <v>413061</v>
          </cell>
          <cell r="F2101">
            <v>48855</v>
          </cell>
        </row>
        <row r="2102">
          <cell r="B2102">
            <v>412790</v>
          </cell>
          <cell r="F2102">
            <v>49098</v>
          </cell>
        </row>
        <row r="2103">
          <cell r="B2103">
            <v>413053</v>
          </cell>
          <cell r="F2103">
            <v>49263</v>
          </cell>
        </row>
        <row r="2104">
          <cell r="B2104">
            <v>412980</v>
          </cell>
          <cell r="F2104">
            <v>49508</v>
          </cell>
        </row>
        <row r="2105">
          <cell r="B2105">
            <v>260160</v>
          </cell>
          <cell r="F2105">
            <v>46292</v>
          </cell>
        </row>
        <row r="2106">
          <cell r="B2106">
            <v>412914</v>
          </cell>
          <cell r="F2106">
            <v>49809</v>
          </cell>
        </row>
        <row r="2107">
          <cell r="B2107">
            <v>117465</v>
          </cell>
          <cell r="F2107">
            <v>46686</v>
          </cell>
        </row>
        <row r="2108">
          <cell r="B2108">
            <v>607894</v>
          </cell>
          <cell r="F2108">
            <v>47023</v>
          </cell>
        </row>
        <row r="2109">
          <cell r="B2109">
            <v>450157</v>
          </cell>
          <cell r="F2109">
            <v>47117</v>
          </cell>
        </row>
        <row r="2110">
          <cell r="B2110">
            <v>414176</v>
          </cell>
          <cell r="F2110">
            <v>46743</v>
          </cell>
        </row>
        <row r="2111">
          <cell r="B2111">
            <v>414077</v>
          </cell>
          <cell r="F2111">
            <v>46779</v>
          </cell>
        </row>
        <row r="2112">
          <cell r="B2112">
            <v>545392</v>
          </cell>
          <cell r="F2112">
            <v>47362</v>
          </cell>
        </row>
        <row r="2113">
          <cell r="B2113">
            <v>414126</v>
          </cell>
          <cell r="F2113">
            <v>47430</v>
          </cell>
        </row>
        <row r="2114">
          <cell r="B2114">
            <v>413813</v>
          </cell>
          <cell r="F2114">
            <v>47475</v>
          </cell>
        </row>
        <row r="2115">
          <cell r="B2115">
            <v>413970</v>
          </cell>
          <cell r="F2115">
            <v>47747</v>
          </cell>
        </row>
        <row r="2116">
          <cell r="B2116">
            <v>333479</v>
          </cell>
          <cell r="F2116">
            <v>47537</v>
          </cell>
        </row>
        <row r="2117">
          <cell r="B2117">
            <v>413920</v>
          </cell>
          <cell r="F2117">
            <v>47830</v>
          </cell>
        </row>
        <row r="2118">
          <cell r="B2118">
            <v>857112</v>
          </cell>
          <cell r="F2118">
            <v>47621</v>
          </cell>
        </row>
        <row r="2119">
          <cell r="B2119">
            <v>414209</v>
          </cell>
          <cell r="F2119">
            <v>48266</v>
          </cell>
        </row>
        <row r="2120">
          <cell r="B2120">
            <v>413417</v>
          </cell>
          <cell r="F2120">
            <v>48383</v>
          </cell>
        </row>
        <row r="2121">
          <cell r="B2121">
            <v>633286</v>
          </cell>
          <cell r="F2121">
            <v>47970</v>
          </cell>
        </row>
        <row r="2122">
          <cell r="B2122">
            <v>414085</v>
          </cell>
          <cell r="F2122">
            <v>48687</v>
          </cell>
        </row>
        <row r="2123">
          <cell r="B2123">
            <v>413714</v>
          </cell>
          <cell r="F2123">
            <v>48953</v>
          </cell>
        </row>
        <row r="2124">
          <cell r="B2124">
            <v>201017</v>
          </cell>
          <cell r="F2124">
            <v>48009</v>
          </cell>
        </row>
        <row r="2125">
          <cell r="B2125">
            <v>398715</v>
          </cell>
          <cell r="F2125">
            <v>48041</v>
          </cell>
        </row>
        <row r="2126">
          <cell r="B2126">
            <v>414150</v>
          </cell>
          <cell r="F2126">
            <v>49872</v>
          </cell>
        </row>
        <row r="2127">
          <cell r="B2127">
            <v>200098</v>
          </cell>
          <cell r="F2127">
            <v>48313</v>
          </cell>
        </row>
        <row r="2128">
          <cell r="B2128">
            <v>413384</v>
          </cell>
          <cell r="F2128">
            <v>49956</v>
          </cell>
        </row>
        <row r="2129">
          <cell r="B2129">
            <v>413508</v>
          </cell>
          <cell r="F2129">
            <v>50313</v>
          </cell>
        </row>
        <row r="2130">
          <cell r="B2130">
            <v>191848</v>
          </cell>
          <cell r="F2130">
            <v>48637</v>
          </cell>
        </row>
        <row r="2131">
          <cell r="B2131">
            <v>414837</v>
          </cell>
          <cell r="F2131">
            <v>46339</v>
          </cell>
        </row>
        <row r="2132">
          <cell r="B2132">
            <v>148300</v>
          </cell>
          <cell r="F2132">
            <v>48994</v>
          </cell>
        </row>
        <row r="2133">
          <cell r="B2133">
            <v>414853</v>
          </cell>
          <cell r="F2133">
            <v>46389</v>
          </cell>
        </row>
        <row r="2134">
          <cell r="B2134">
            <v>414861</v>
          </cell>
          <cell r="F2134">
            <v>47556</v>
          </cell>
        </row>
        <row r="2135">
          <cell r="B2135">
            <v>415017</v>
          </cell>
          <cell r="F2135">
            <v>47585</v>
          </cell>
        </row>
        <row r="2136">
          <cell r="B2136">
            <v>414887</v>
          </cell>
          <cell r="F2136">
            <v>47991</v>
          </cell>
        </row>
        <row r="2137">
          <cell r="B2137">
            <v>415231</v>
          </cell>
          <cell r="F2137">
            <v>48383</v>
          </cell>
        </row>
        <row r="2138">
          <cell r="B2138">
            <v>414944</v>
          </cell>
          <cell r="F2138">
            <v>48552</v>
          </cell>
        </row>
        <row r="2139">
          <cell r="B2139">
            <v>128370</v>
          </cell>
          <cell r="F2139">
            <v>46373</v>
          </cell>
        </row>
        <row r="2140">
          <cell r="B2140">
            <v>414952</v>
          </cell>
          <cell r="F2140">
            <v>48640</v>
          </cell>
        </row>
        <row r="2141">
          <cell r="B2141">
            <v>414960</v>
          </cell>
          <cell r="F2141">
            <v>48808</v>
          </cell>
        </row>
        <row r="2142">
          <cell r="B2142">
            <v>415075</v>
          </cell>
          <cell r="F2142">
            <v>48890</v>
          </cell>
        </row>
        <row r="2143">
          <cell r="B2143">
            <v>415249</v>
          </cell>
          <cell r="F2143">
            <v>49125</v>
          </cell>
        </row>
        <row r="2144">
          <cell r="B2144">
            <v>415108</v>
          </cell>
          <cell r="F2144">
            <v>49603</v>
          </cell>
        </row>
        <row r="2145">
          <cell r="B2145">
            <v>414845</v>
          </cell>
          <cell r="F2145">
            <v>49622</v>
          </cell>
        </row>
        <row r="2146">
          <cell r="B2146">
            <v>415273</v>
          </cell>
          <cell r="F2146">
            <v>50056</v>
          </cell>
        </row>
        <row r="2147">
          <cell r="B2147">
            <v>477787</v>
          </cell>
          <cell r="F2147">
            <v>46803</v>
          </cell>
        </row>
        <row r="2148">
          <cell r="B2148">
            <v>565849</v>
          </cell>
          <cell r="F2148">
            <v>46508</v>
          </cell>
        </row>
        <row r="2149">
          <cell r="B2149">
            <v>523506</v>
          </cell>
          <cell r="F2149">
            <v>46688</v>
          </cell>
        </row>
        <row r="2150">
          <cell r="B2150">
            <v>416502</v>
          </cell>
          <cell r="F2150">
            <v>46914</v>
          </cell>
        </row>
        <row r="2151">
          <cell r="B2151">
            <v>485390</v>
          </cell>
          <cell r="F2151">
            <v>46702</v>
          </cell>
        </row>
        <row r="2152">
          <cell r="B2152">
            <v>416495</v>
          </cell>
          <cell r="F2152">
            <v>46932</v>
          </cell>
        </row>
        <row r="2153">
          <cell r="B2153">
            <v>416479</v>
          </cell>
          <cell r="F2153">
            <v>47238</v>
          </cell>
        </row>
        <row r="2154">
          <cell r="B2154">
            <v>416635</v>
          </cell>
          <cell r="F2154">
            <v>47505</v>
          </cell>
        </row>
        <row r="2155">
          <cell r="B2155">
            <v>204370</v>
          </cell>
          <cell r="F2155">
            <v>48104</v>
          </cell>
        </row>
        <row r="2156">
          <cell r="B2156">
            <v>416677</v>
          </cell>
          <cell r="F2156">
            <v>47568</v>
          </cell>
        </row>
        <row r="2157">
          <cell r="B2157">
            <v>416544</v>
          </cell>
          <cell r="F2157">
            <v>47678</v>
          </cell>
        </row>
        <row r="2158">
          <cell r="B2158">
            <v>539648</v>
          </cell>
          <cell r="F2158">
            <v>48198</v>
          </cell>
        </row>
        <row r="2159">
          <cell r="B2159">
            <v>417295</v>
          </cell>
          <cell r="F2159">
            <v>47729</v>
          </cell>
        </row>
        <row r="2160">
          <cell r="B2160">
            <v>416552</v>
          </cell>
          <cell r="F2160">
            <v>47885</v>
          </cell>
        </row>
        <row r="2161">
          <cell r="B2161">
            <v>417138</v>
          </cell>
          <cell r="F2161">
            <v>48342</v>
          </cell>
        </row>
        <row r="2162">
          <cell r="B2162">
            <v>416487</v>
          </cell>
          <cell r="F2162">
            <v>48595</v>
          </cell>
        </row>
        <row r="2163">
          <cell r="B2163">
            <v>655637</v>
          </cell>
          <cell r="F2163">
            <v>48460</v>
          </cell>
        </row>
        <row r="2164">
          <cell r="B2164">
            <v>416651</v>
          </cell>
          <cell r="F2164">
            <v>48811</v>
          </cell>
        </row>
        <row r="2165">
          <cell r="B2165">
            <v>416536</v>
          </cell>
          <cell r="F2165">
            <v>49035</v>
          </cell>
        </row>
        <row r="2166">
          <cell r="B2166">
            <v>410278</v>
          </cell>
          <cell r="F2166">
            <v>48871</v>
          </cell>
        </row>
        <row r="2167">
          <cell r="B2167">
            <v>416627</v>
          </cell>
          <cell r="F2167">
            <v>49131</v>
          </cell>
        </row>
        <row r="2168">
          <cell r="B2168">
            <v>416461</v>
          </cell>
          <cell r="F2168">
            <v>50095</v>
          </cell>
        </row>
        <row r="2169">
          <cell r="B2169">
            <v>340718</v>
          </cell>
          <cell r="F2169">
            <v>50247</v>
          </cell>
        </row>
        <row r="2170">
          <cell r="B2170">
            <v>416586</v>
          </cell>
          <cell r="F2170">
            <v>50351</v>
          </cell>
        </row>
        <row r="2171">
          <cell r="B2171">
            <v>418475</v>
          </cell>
          <cell r="F2171">
            <v>46921</v>
          </cell>
        </row>
        <row r="2172">
          <cell r="B2172">
            <v>543168</v>
          </cell>
          <cell r="F2172">
            <v>46616</v>
          </cell>
        </row>
        <row r="2173">
          <cell r="B2173">
            <v>418334</v>
          </cell>
          <cell r="F2173">
            <v>46939</v>
          </cell>
        </row>
        <row r="2174">
          <cell r="B2174">
            <v>418425</v>
          </cell>
          <cell r="F2174">
            <v>47511</v>
          </cell>
        </row>
        <row r="2175">
          <cell r="B2175">
            <v>160344</v>
          </cell>
          <cell r="F2175">
            <v>46697</v>
          </cell>
        </row>
        <row r="2176">
          <cell r="B2176">
            <v>418160</v>
          </cell>
          <cell r="F2176">
            <v>47520</v>
          </cell>
        </row>
        <row r="2177">
          <cell r="B2177">
            <v>418764</v>
          </cell>
          <cell r="F2177">
            <v>47952</v>
          </cell>
        </row>
        <row r="2178">
          <cell r="B2178">
            <v>398960</v>
          </cell>
          <cell r="F2178">
            <v>46864</v>
          </cell>
        </row>
        <row r="2179">
          <cell r="B2179">
            <v>418376</v>
          </cell>
          <cell r="F2179">
            <v>48026</v>
          </cell>
        </row>
        <row r="2180">
          <cell r="B2180">
            <v>418467</v>
          </cell>
          <cell r="F2180">
            <v>48127</v>
          </cell>
        </row>
        <row r="2181">
          <cell r="B2181">
            <v>318269</v>
          </cell>
          <cell r="F2181">
            <v>47537</v>
          </cell>
        </row>
        <row r="2182">
          <cell r="B2182">
            <v>418631</v>
          </cell>
          <cell r="F2182">
            <v>48288</v>
          </cell>
        </row>
        <row r="2183">
          <cell r="B2183">
            <v>418277</v>
          </cell>
          <cell r="F2183">
            <v>48315</v>
          </cell>
        </row>
        <row r="2184">
          <cell r="B2184">
            <v>344152</v>
          </cell>
          <cell r="F2184">
            <v>47750</v>
          </cell>
        </row>
        <row r="2185">
          <cell r="B2185">
            <v>418459</v>
          </cell>
          <cell r="F2185">
            <v>48519</v>
          </cell>
        </row>
        <row r="2186">
          <cell r="B2186">
            <v>418368</v>
          </cell>
          <cell r="F2186">
            <v>49441</v>
          </cell>
        </row>
        <row r="2187">
          <cell r="B2187">
            <v>418417</v>
          </cell>
          <cell r="F2187">
            <v>49491</v>
          </cell>
        </row>
        <row r="2188">
          <cell r="B2188">
            <v>634793</v>
          </cell>
          <cell r="F2188">
            <v>47904</v>
          </cell>
        </row>
        <row r="2189">
          <cell r="B2189">
            <v>197581</v>
          </cell>
          <cell r="F2189">
            <v>47928</v>
          </cell>
        </row>
        <row r="2190">
          <cell r="B2190">
            <v>418441</v>
          </cell>
          <cell r="F2190">
            <v>51355</v>
          </cell>
        </row>
        <row r="2191">
          <cell r="B2191">
            <v>215850</v>
          </cell>
          <cell r="F2191">
            <v>47986</v>
          </cell>
        </row>
        <row r="2192">
          <cell r="B2192">
            <v>924177</v>
          </cell>
          <cell r="F2192">
            <v>46489</v>
          </cell>
        </row>
        <row r="2193">
          <cell r="B2193">
            <v>694467</v>
          </cell>
          <cell r="F2193">
            <v>48041</v>
          </cell>
        </row>
        <row r="2194">
          <cell r="B2194">
            <v>296860</v>
          </cell>
          <cell r="F2194">
            <v>48047</v>
          </cell>
        </row>
        <row r="2195">
          <cell r="B2195">
            <v>420454</v>
          </cell>
          <cell r="F2195">
            <v>46387</v>
          </cell>
        </row>
        <row r="2196">
          <cell r="B2196">
            <v>503748</v>
          </cell>
          <cell r="F2196">
            <v>48083</v>
          </cell>
        </row>
        <row r="2197">
          <cell r="B2197">
            <v>420420</v>
          </cell>
          <cell r="F2197">
            <v>46394</v>
          </cell>
        </row>
        <row r="2198">
          <cell r="B2198">
            <v>420256</v>
          </cell>
          <cell r="F2198">
            <v>46839</v>
          </cell>
        </row>
        <row r="2199">
          <cell r="B2199">
            <v>591534</v>
          </cell>
          <cell r="F2199">
            <v>48154</v>
          </cell>
        </row>
        <row r="2200">
          <cell r="B2200">
            <v>420446</v>
          </cell>
          <cell r="F2200">
            <v>47064</v>
          </cell>
        </row>
        <row r="2201">
          <cell r="B2201">
            <v>420355</v>
          </cell>
          <cell r="F2201">
            <v>47074</v>
          </cell>
        </row>
        <row r="2202">
          <cell r="B2202">
            <v>421022</v>
          </cell>
          <cell r="F2202">
            <v>47076</v>
          </cell>
        </row>
        <row r="2203">
          <cell r="B2203">
            <v>420511</v>
          </cell>
          <cell r="F2203">
            <v>47519</v>
          </cell>
        </row>
        <row r="2204">
          <cell r="B2204">
            <v>420389</v>
          </cell>
          <cell r="F2204">
            <v>47599</v>
          </cell>
        </row>
        <row r="2205">
          <cell r="B2205">
            <v>420131</v>
          </cell>
          <cell r="F2205">
            <v>47613</v>
          </cell>
        </row>
        <row r="2206">
          <cell r="B2206">
            <v>420321</v>
          </cell>
          <cell r="F2206">
            <v>47772</v>
          </cell>
        </row>
        <row r="2207">
          <cell r="B2207">
            <v>420123</v>
          </cell>
          <cell r="F2207">
            <v>48192</v>
          </cell>
        </row>
        <row r="2208">
          <cell r="B2208">
            <v>420462</v>
          </cell>
          <cell r="F2208">
            <v>48344</v>
          </cell>
        </row>
        <row r="2209">
          <cell r="B2209">
            <v>420488</v>
          </cell>
          <cell r="F2209">
            <v>48358</v>
          </cell>
        </row>
        <row r="2210">
          <cell r="B2210">
            <v>420066</v>
          </cell>
          <cell r="F2210">
            <v>49333</v>
          </cell>
        </row>
        <row r="2211">
          <cell r="B2211">
            <v>420404</v>
          </cell>
          <cell r="F2211">
            <v>49625</v>
          </cell>
        </row>
        <row r="2212">
          <cell r="B2212">
            <v>420082</v>
          </cell>
          <cell r="F2212">
            <v>49717</v>
          </cell>
        </row>
        <row r="2213">
          <cell r="B2213">
            <v>346087</v>
          </cell>
          <cell r="F2213">
            <v>46463</v>
          </cell>
        </row>
        <row r="2214">
          <cell r="B2214">
            <v>422426</v>
          </cell>
          <cell r="F2214">
            <v>46267</v>
          </cell>
        </row>
        <row r="2215">
          <cell r="B2215">
            <v>674820</v>
          </cell>
          <cell r="F2215">
            <v>46693</v>
          </cell>
        </row>
        <row r="2216">
          <cell r="B2216">
            <v>422533</v>
          </cell>
          <cell r="F2216">
            <v>46977</v>
          </cell>
        </row>
        <row r="2217">
          <cell r="B2217">
            <v>422468</v>
          </cell>
          <cell r="F2217">
            <v>47030</v>
          </cell>
        </row>
        <row r="2218">
          <cell r="B2218">
            <v>249527</v>
          </cell>
          <cell r="F2218">
            <v>46734</v>
          </cell>
        </row>
        <row r="2219">
          <cell r="B2219">
            <v>422137</v>
          </cell>
          <cell r="F2219">
            <v>47038</v>
          </cell>
        </row>
        <row r="2220">
          <cell r="B2220">
            <v>499117</v>
          </cell>
          <cell r="F2220">
            <v>46951</v>
          </cell>
        </row>
        <row r="2221">
          <cell r="B2221">
            <v>422179</v>
          </cell>
          <cell r="F2221">
            <v>47501</v>
          </cell>
        </row>
        <row r="2222">
          <cell r="B2222">
            <v>422525</v>
          </cell>
          <cell r="F2222">
            <v>48024</v>
          </cell>
        </row>
        <row r="2223">
          <cell r="B2223">
            <v>440870</v>
          </cell>
          <cell r="F2223">
            <v>47047</v>
          </cell>
        </row>
        <row r="2224">
          <cell r="B2224">
            <v>422153</v>
          </cell>
          <cell r="F2224">
            <v>48350</v>
          </cell>
        </row>
        <row r="2225">
          <cell r="B2225">
            <v>422400</v>
          </cell>
          <cell r="F2225">
            <v>48365</v>
          </cell>
        </row>
        <row r="2226">
          <cell r="B2226">
            <v>461497</v>
          </cell>
          <cell r="F2226">
            <v>47142</v>
          </cell>
        </row>
        <row r="2227">
          <cell r="B2227">
            <v>422715</v>
          </cell>
          <cell r="F2227">
            <v>48501</v>
          </cell>
        </row>
        <row r="2228">
          <cell r="B2228">
            <v>422880</v>
          </cell>
          <cell r="F2228">
            <v>49664</v>
          </cell>
        </row>
        <row r="2229">
          <cell r="B2229">
            <v>402506</v>
          </cell>
          <cell r="F2229">
            <v>47398</v>
          </cell>
        </row>
        <row r="2230">
          <cell r="B2230">
            <v>422517</v>
          </cell>
          <cell r="F2230">
            <v>50238</v>
          </cell>
        </row>
        <row r="2231">
          <cell r="B2231">
            <v>628556</v>
          </cell>
          <cell r="F2231">
            <v>47401</v>
          </cell>
        </row>
        <row r="2232">
          <cell r="B2232">
            <v>168001</v>
          </cell>
          <cell r="F2232">
            <v>47522</v>
          </cell>
        </row>
        <row r="2233">
          <cell r="B2233">
            <v>424472</v>
          </cell>
          <cell r="F2233">
            <v>47233</v>
          </cell>
        </row>
        <row r="2234">
          <cell r="B2234">
            <v>264007</v>
          </cell>
          <cell r="F2234">
            <v>47647</v>
          </cell>
        </row>
        <row r="2235">
          <cell r="B2235">
            <v>424232</v>
          </cell>
          <cell r="F2235">
            <v>47966</v>
          </cell>
        </row>
        <row r="2236">
          <cell r="B2236">
            <v>289543</v>
          </cell>
          <cell r="F2236">
            <v>48440</v>
          </cell>
        </row>
        <row r="2237">
          <cell r="B2237">
            <v>424505</v>
          </cell>
          <cell r="F2237">
            <v>48275</v>
          </cell>
        </row>
        <row r="2238">
          <cell r="B2238">
            <v>533648</v>
          </cell>
          <cell r="F2238">
            <v>48666</v>
          </cell>
        </row>
        <row r="2239">
          <cell r="B2239">
            <v>424448</v>
          </cell>
          <cell r="F2239">
            <v>48283</v>
          </cell>
        </row>
        <row r="2240">
          <cell r="B2240">
            <v>424258</v>
          </cell>
          <cell r="F2240">
            <v>48617</v>
          </cell>
        </row>
        <row r="2241">
          <cell r="B2241">
            <v>424282</v>
          </cell>
          <cell r="F2241">
            <v>48859</v>
          </cell>
        </row>
        <row r="2242">
          <cell r="B2242">
            <v>424191</v>
          </cell>
          <cell r="F2242">
            <v>48889</v>
          </cell>
        </row>
        <row r="2243">
          <cell r="B2243">
            <v>424521</v>
          </cell>
          <cell r="F2243">
            <v>49187</v>
          </cell>
        </row>
        <row r="2244">
          <cell r="B2244">
            <v>424240</v>
          </cell>
          <cell r="F2244">
            <v>49603</v>
          </cell>
        </row>
        <row r="2245">
          <cell r="B2245">
            <v>425206</v>
          </cell>
          <cell r="F2245">
            <v>50452</v>
          </cell>
        </row>
        <row r="2246">
          <cell r="B2246">
            <v>424315</v>
          </cell>
          <cell r="F2246">
            <v>51172</v>
          </cell>
        </row>
        <row r="2247">
          <cell r="B2247">
            <v>427286</v>
          </cell>
          <cell r="F2247">
            <v>46468</v>
          </cell>
        </row>
        <row r="2248">
          <cell r="B2248">
            <v>256761</v>
          </cell>
          <cell r="F2248">
            <v>46446</v>
          </cell>
        </row>
        <row r="2249">
          <cell r="B2249">
            <v>427418</v>
          </cell>
          <cell r="F2249">
            <v>46916</v>
          </cell>
        </row>
        <row r="2250">
          <cell r="B2250">
            <v>427210</v>
          </cell>
          <cell r="F2250">
            <v>46950</v>
          </cell>
        </row>
        <row r="2251">
          <cell r="B2251">
            <v>743991</v>
          </cell>
          <cell r="F2251">
            <v>46470</v>
          </cell>
        </row>
        <row r="2252">
          <cell r="B2252">
            <v>427278</v>
          </cell>
          <cell r="F2252">
            <v>47437</v>
          </cell>
        </row>
        <row r="2253">
          <cell r="B2253">
            <v>427731</v>
          </cell>
          <cell r="F2253">
            <v>47561</v>
          </cell>
        </row>
        <row r="2254">
          <cell r="B2254">
            <v>422271</v>
          </cell>
          <cell r="F2254">
            <v>47100</v>
          </cell>
        </row>
        <row r="2255">
          <cell r="B2255">
            <v>427814</v>
          </cell>
          <cell r="F2255">
            <v>47822</v>
          </cell>
        </row>
        <row r="2256">
          <cell r="B2256">
            <v>427749</v>
          </cell>
          <cell r="F2256">
            <v>47987</v>
          </cell>
        </row>
        <row r="2257">
          <cell r="B2257">
            <v>651833</v>
          </cell>
          <cell r="F2257">
            <v>47292</v>
          </cell>
        </row>
        <row r="2258">
          <cell r="B2258">
            <v>427400</v>
          </cell>
          <cell r="F2258">
            <v>48120</v>
          </cell>
        </row>
        <row r="2259">
          <cell r="B2259">
            <v>427252</v>
          </cell>
          <cell r="F2259">
            <v>48172</v>
          </cell>
        </row>
        <row r="2260">
          <cell r="B2260">
            <v>222813</v>
          </cell>
          <cell r="F2260">
            <v>48325</v>
          </cell>
        </row>
        <row r="2261">
          <cell r="B2261">
            <v>427195</v>
          </cell>
          <cell r="F2261">
            <v>48444</v>
          </cell>
        </row>
        <row r="2262">
          <cell r="B2262">
            <v>427723</v>
          </cell>
          <cell r="F2262">
            <v>48600</v>
          </cell>
        </row>
        <row r="2263">
          <cell r="B2263">
            <v>427773</v>
          </cell>
          <cell r="F2263">
            <v>48638</v>
          </cell>
        </row>
        <row r="2264">
          <cell r="B2264">
            <v>428854</v>
          </cell>
          <cell r="F2264">
            <v>48806</v>
          </cell>
        </row>
        <row r="2265">
          <cell r="B2265">
            <v>427228</v>
          </cell>
          <cell r="F2265">
            <v>49205</v>
          </cell>
        </row>
        <row r="2266">
          <cell r="B2266">
            <v>427674</v>
          </cell>
          <cell r="F2266">
            <v>49886</v>
          </cell>
        </row>
        <row r="2267">
          <cell r="B2267">
            <v>427757</v>
          </cell>
          <cell r="F2267">
            <v>50136</v>
          </cell>
        </row>
        <row r="2268">
          <cell r="B2268">
            <v>427707</v>
          </cell>
          <cell r="F2268">
            <v>50360</v>
          </cell>
        </row>
        <row r="2269">
          <cell r="B2269">
            <v>212972</v>
          </cell>
          <cell r="F2269">
            <v>46369</v>
          </cell>
        </row>
        <row r="2270">
          <cell r="B2270">
            <v>235683</v>
          </cell>
          <cell r="F2270">
            <v>46463</v>
          </cell>
        </row>
        <row r="2271">
          <cell r="B2271">
            <v>430049</v>
          </cell>
          <cell r="F2271">
            <v>46245</v>
          </cell>
        </row>
        <row r="2272">
          <cell r="B2272">
            <v>678846</v>
          </cell>
          <cell r="F2272">
            <v>46650</v>
          </cell>
        </row>
        <row r="2273">
          <cell r="B2273">
            <v>429729</v>
          </cell>
          <cell r="F2273">
            <v>46780</v>
          </cell>
        </row>
        <row r="2274">
          <cell r="B2274">
            <v>270725</v>
          </cell>
          <cell r="F2274">
            <v>47243</v>
          </cell>
        </row>
        <row r="2275">
          <cell r="B2275">
            <v>429604</v>
          </cell>
          <cell r="F2275">
            <v>46872</v>
          </cell>
        </row>
        <row r="2276">
          <cell r="B2276">
            <v>203541</v>
          </cell>
          <cell r="F2276">
            <v>47425</v>
          </cell>
        </row>
        <row r="2277">
          <cell r="B2277">
            <v>429779</v>
          </cell>
          <cell r="F2277">
            <v>47462</v>
          </cell>
        </row>
        <row r="2278">
          <cell r="B2278">
            <v>429828</v>
          </cell>
          <cell r="F2278">
            <v>47499</v>
          </cell>
        </row>
        <row r="2279">
          <cell r="B2279">
            <v>390230</v>
          </cell>
          <cell r="F2279">
            <v>47493</v>
          </cell>
        </row>
        <row r="2280">
          <cell r="B2280">
            <v>429448</v>
          </cell>
          <cell r="F2280">
            <v>47695</v>
          </cell>
        </row>
        <row r="2281">
          <cell r="B2281">
            <v>282601</v>
          </cell>
          <cell r="F2281">
            <v>47596</v>
          </cell>
        </row>
        <row r="2282">
          <cell r="B2282">
            <v>429456</v>
          </cell>
          <cell r="F2282">
            <v>47958</v>
          </cell>
        </row>
        <row r="2283">
          <cell r="B2283">
            <v>429620</v>
          </cell>
          <cell r="F2283">
            <v>48056</v>
          </cell>
        </row>
        <row r="2284">
          <cell r="B2284">
            <v>190753</v>
          </cell>
          <cell r="F2284">
            <v>47633</v>
          </cell>
        </row>
        <row r="2285">
          <cell r="B2285">
            <v>429844</v>
          </cell>
          <cell r="F2285">
            <v>48222</v>
          </cell>
        </row>
        <row r="2286">
          <cell r="B2286">
            <v>429505</v>
          </cell>
          <cell r="F2286">
            <v>48419</v>
          </cell>
        </row>
        <row r="2287">
          <cell r="B2287">
            <v>557459</v>
          </cell>
          <cell r="F2287">
            <v>47676</v>
          </cell>
        </row>
        <row r="2288">
          <cell r="B2288">
            <v>429860</v>
          </cell>
          <cell r="F2288">
            <v>48483</v>
          </cell>
        </row>
        <row r="2289">
          <cell r="B2289">
            <v>430304</v>
          </cell>
          <cell r="F2289">
            <v>48616</v>
          </cell>
        </row>
        <row r="2290">
          <cell r="B2290">
            <v>429696</v>
          </cell>
          <cell r="F2290">
            <v>48827</v>
          </cell>
        </row>
        <row r="2291">
          <cell r="B2291">
            <v>429563</v>
          </cell>
          <cell r="F2291">
            <v>48830</v>
          </cell>
        </row>
        <row r="2292">
          <cell r="B2292">
            <v>439146</v>
          </cell>
          <cell r="F2292">
            <v>48562</v>
          </cell>
        </row>
        <row r="2293">
          <cell r="B2293">
            <v>429670</v>
          </cell>
          <cell r="F2293">
            <v>48943</v>
          </cell>
        </row>
        <row r="2294">
          <cell r="B2294">
            <v>429761</v>
          </cell>
          <cell r="F2294">
            <v>49133</v>
          </cell>
        </row>
        <row r="2295">
          <cell r="B2295">
            <v>506003</v>
          </cell>
          <cell r="F2295">
            <v>46851</v>
          </cell>
        </row>
        <row r="2296">
          <cell r="B2296">
            <v>429638</v>
          </cell>
          <cell r="F2296">
            <v>49249</v>
          </cell>
        </row>
        <row r="2297">
          <cell r="B2297">
            <v>429753</v>
          </cell>
          <cell r="F2297">
            <v>49570</v>
          </cell>
        </row>
        <row r="2298">
          <cell r="B2298">
            <v>429662</v>
          </cell>
          <cell r="F2298">
            <v>49926</v>
          </cell>
        </row>
        <row r="2299">
          <cell r="B2299">
            <v>429737</v>
          </cell>
          <cell r="F2299">
            <v>50191</v>
          </cell>
        </row>
        <row r="2300">
          <cell r="B2300">
            <v>478658</v>
          </cell>
          <cell r="F2300">
            <v>47513</v>
          </cell>
        </row>
        <row r="2301">
          <cell r="B2301">
            <v>338273</v>
          </cell>
          <cell r="F2301">
            <v>47841</v>
          </cell>
        </row>
        <row r="2302">
          <cell r="B2302">
            <v>741010</v>
          </cell>
          <cell r="F2302">
            <v>48290</v>
          </cell>
        </row>
        <row r="2303">
          <cell r="B2303">
            <v>255668</v>
          </cell>
          <cell r="F2303">
            <v>49253</v>
          </cell>
        </row>
        <row r="2304">
          <cell r="B2304">
            <v>434976</v>
          </cell>
          <cell r="F2304">
            <v>46768</v>
          </cell>
        </row>
        <row r="2305">
          <cell r="B2305">
            <v>227202</v>
          </cell>
          <cell r="F2305">
            <v>50599</v>
          </cell>
        </row>
        <row r="2306">
          <cell r="B2306">
            <v>432102</v>
          </cell>
          <cell r="F2306">
            <v>46782</v>
          </cell>
        </row>
        <row r="2307">
          <cell r="B2307">
            <v>435073</v>
          </cell>
          <cell r="F2307">
            <v>46805</v>
          </cell>
        </row>
        <row r="2308">
          <cell r="B2308">
            <v>432889</v>
          </cell>
          <cell r="F2308">
            <v>47098</v>
          </cell>
        </row>
        <row r="2309">
          <cell r="B2309">
            <v>432540</v>
          </cell>
          <cell r="F2309">
            <v>47452</v>
          </cell>
        </row>
        <row r="2310">
          <cell r="B2310">
            <v>434546</v>
          </cell>
          <cell r="F2310">
            <v>47480</v>
          </cell>
        </row>
        <row r="2311">
          <cell r="B2311">
            <v>434067</v>
          </cell>
          <cell r="F2311">
            <v>47519</v>
          </cell>
        </row>
        <row r="2312">
          <cell r="B2312">
            <v>432045</v>
          </cell>
          <cell r="F2312">
            <v>47551</v>
          </cell>
        </row>
        <row r="2313">
          <cell r="B2313">
            <v>432277</v>
          </cell>
          <cell r="F2313">
            <v>47880</v>
          </cell>
        </row>
        <row r="2314">
          <cell r="B2314">
            <v>434405</v>
          </cell>
          <cell r="F2314">
            <v>47902</v>
          </cell>
        </row>
        <row r="2315">
          <cell r="B2315">
            <v>432003</v>
          </cell>
          <cell r="F2315">
            <v>47948</v>
          </cell>
        </row>
        <row r="2316">
          <cell r="B2316">
            <v>433241</v>
          </cell>
          <cell r="F2316">
            <v>47997</v>
          </cell>
        </row>
        <row r="2317">
          <cell r="B2317">
            <v>434992</v>
          </cell>
          <cell r="F2317">
            <v>48176</v>
          </cell>
        </row>
        <row r="2318">
          <cell r="B2318">
            <v>434223</v>
          </cell>
          <cell r="F2318">
            <v>48503</v>
          </cell>
        </row>
        <row r="2319">
          <cell r="B2319">
            <v>435130</v>
          </cell>
          <cell r="F2319">
            <v>48699</v>
          </cell>
        </row>
        <row r="2320">
          <cell r="B2320">
            <v>716230</v>
          </cell>
          <cell r="F2320">
            <v>46875</v>
          </cell>
        </row>
        <row r="2321">
          <cell r="B2321">
            <v>432095</v>
          </cell>
          <cell r="F2321">
            <v>48955</v>
          </cell>
        </row>
        <row r="2322">
          <cell r="B2322">
            <v>432334</v>
          </cell>
          <cell r="F2322">
            <v>49012</v>
          </cell>
        </row>
        <row r="2323">
          <cell r="B2323">
            <v>724753</v>
          </cell>
          <cell r="F2323">
            <v>47323</v>
          </cell>
        </row>
        <row r="2324">
          <cell r="B2324">
            <v>432516</v>
          </cell>
          <cell r="F2324">
            <v>49475</v>
          </cell>
        </row>
        <row r="2325">
          <cell r="B2325">
            <v>432524</v>
          </cell>
          <cell r="F2325">
            <v>49906</v>
          </cell>
        </row>
        <row r="2326">
          <cell r="B2326">
            <v>596361</v>
          </cell>
          <cell r="F2326">
            <v>47448</v>
          </cell>
        </row>
        <row r="2327">
          <cell r="B2327">
            <v>431980</v>
          </cell>
          <cell r="F2327">
            <v>50302</v>
          </cell>
        </row>
        <row r="2328">
          <cell r="B2328">
            <v>447924</v>
          </cell>
          <cell r="F2328">
            <v>47725</v>
          </cell>
        </row>
        <row r="2329">
          <cell r="B2329">
            <v>462655</v>
          </cell>
          <cell r="F2329">
            <v>49297</v>
          </cell>
        </row>
        <row r="2330">
          <cell r="B2330">
            <v>865734</v>
          </cell>
          <cell r="F2330">
            <v>50532</v>
          </cell>
        </row>
        <row r="2331">
          <cell r="B2331">
            <v>259964</v>
          </cell>
          <cell r="F2331">
            <v>47786</v>
          </cell>
        </row>
        <row r="2332">
          <cell r="B2332">
            <v>743899</v>
          </cell>
          <cell r="F2332">
            <v>50985</v>
          </cell>
        </row>
        <row r="2333">
          <cell r="B2333">
            <v>831074</v>
          </cell>
          <cell r="F2333">
            <v>51087</v>
          </cell>
        </row>
        <row r="2334">
          <cell r="B2334">
            <v>283763</v>
          </cell>
          <cell r="F2334">
            <v>48000</v>
          </cell>
        </row>
        <row r="2335">
          <cell r="B2335">
            <v>356935</v>
          </cell>
          <cell r="F2335">
            <v>48729</v>
          </cell>
        </row>
        <row r="2336">
          <cell r="B2336">
            <v>439645</v>
          </cell>
          <cell r="F2336">
            <v>46350</v>
          </cell>
        </row>
        <row r="2337">
          <cell r="B2337">
            <v>439380</v>
          </cell>
          <cell r="F2337">
            <v>46371</v>
          </cell>
        </row>
        <row r="2338">
          <cell r="B2338">
            <v>376446</v>
          </cell>
          <cell r="F2338">
            <v>48773</v>
          </cell>
        </row>
        <row r="2339">
          <cell r="B2339">
            <v>439413</v>
          </cell>
          <cell r="F2339">
            <v>46484</v>
          </cell>
        </row>
        <row r="2340">
          <cell r="B2340">
            <v>439231</v>
          </cell>
          <cell r="F2340">
            <v>46917</v>
          </cell>
        </row>
        <row r="2341">
          <cell r="B2341">
            <v>439661</v>
          </cell>
          <cell r="F2341">
            <v>47003</v>
          </cell>
        </row>
        <row r="2342">
          <cell r="B2342">
            <v>439611</v>
          </cell>
          <cell r="F2342">
            <v>47138</v>
          </cell>
        </row>
        <row r="2343">
          <cell r="B2343">
            <v>439562</v>
          </cell>
          <cell r="F2343">
            <v>47450</v>
          </cell>
        </row>
        <row r="2344">
          <cell r="B2344">
            <v>439348</v>
          </cell>
          <cell r="F2344">
            <v>47496</v>
          </cell>
        </row>
        <row r="2345">
          <cell r="B2345">
            <v>439653</v>
          </cell>
          <cell r="F2345">
            <v>48190</v>
          </cell>
        </row>
        <row r="2346">
          <cell r="B2346">
            <v>439033</v>
          </cell>
          <cell r="F2346">
            <v>48265</v>
          </cell>
        </row>
        <row r="2347">
          <cell r="B2347">
            <v>348287</v>
          </cell>
          <cell r="F2347">
            <v>46686</v>
          </cell>
        </row>
        <row r="2348">
          <cell r="B2348">
            <v>455377</v>
          </cell>
          <cell r="F2348">
            <v>47317</v>
          </cell>
        </row>
        <row r="2349">
          <cell r="B2349">
            <v>439330</v>
          </cell>
          <cell r="F2349">
            <v>48786</v>
          </cell>
        </row>
        <row r="2350">
          <cell r="B2350">
            <v>439588</v>
          </cell>
          <cell r="F2350">
            <v>48884</v>
          </cell>
        </row>
        <row r="2351">
          <cell r="B2351">
            <v>451250</v>
          </cell>
          <cell r="F2351">
            <v>47324</v>
          </cell>
        </row>
        <row r="2352">
          <cell r="B2352">
            <v>439108</v>
          </cell>
          <cell r="F2352">
            <v>48899</v>
          </cell>
        </row>
        <row r="2353">
          <cell r="B2353">
            <v>440121</v>
          </cell>
          <cell r="F2353">
            <v>48922</v>
          </cell>
        </row>
        <row r="2354">
          <cell r="B2354">
            <v>297793</v>
          </cell>
          <cell r="F2354">
            <v>47343</v>
          </cell>
        </row>
        <row r="2355">
          <cell r="B2355">
            <v>439314</v>
          </cell>
          <cell r="F2355">
            <v>49044</v>
          </cell>
        </row>
        <row r="2356">
          <cell r="B2356">
            <v>440460</v>
          </cell>
          <cell r="F2356">
            <v>49291</v>
          </cell>
        </row>
        <row r="2357">
          <cell r="B2357">
            <v>727896</v>
          </cell>
          <cell r="F2357">
            <v>47696</v>
          </cell>
        </row>
        <row r="2358">
          <cell r="B2358">
            <v>439405</v>
          </cell>
          <cell r="F2358">
            <v>49810</v>
          </cell>
        </row>
        <row r="2359">
          <cell r="B2359">
            <v>439091</v>
          </cell>
          <cell r="F2359">
            <v>50015</v>
          </cell>
        </row>
        <row r="2360">
          <cell r="B2360">
            <v>494048</v>
          </cell>
          <cell r="F2360">
            <v>47744</v>
          </cell>
        </row>
        <row r="2361">
          <cell r="B2361">
            <v>439596</v>
          </cell>
          <cell r="F2361">
            <v>50033</v>
          </cell>
        </row>
        <row r="2362">
          <cell r="B2362">
            <v>436068</v>
          </cell>
          <cell r="F2362">
            <v>47846</v>
          </cell>
        </row>
        <row r="2363">
          <cell r="B2363">
            <v>576448</v>
          </cell>
          <cell r="F2363">
            <v>48879</v>
          </cell>
        </row>
        <row r="2364">
          <cell r="B2364">
            <v>130637</v>
          </cell>
          <cell r="F2364">
            <v>48264</v>
          </cell>
        </row>
        <row r="2365">
          <cell r="B2365">
            <v>595172</v>
          </cell>
          <cell r="F2365">
            <v>48476</v>
          </cell>
        </row>
        <row r="2366">
          <cell r="B2366">
            <v>443026</v>
          </cell>
          <cell r="F2366">
            <v>46804</v>
          </cell>
        </row>
        <row r="2367">
          <cell r="B2367">
            <v>201885</v>
          </cell>
          <cell r="F2367">
            <v>48536</v>
          </cell>
        </row>
        <row r="2368">
          <cell r="B2368">
            <v>443406</v>
          </cell>
          <cell r="F2368">
            <v>47065</v>
          </cell>
        </row>
        <row r="2369">
          <cell r="B2369">
            <v>443290</v>
          </cell>
          <cell r="F2369">
            <v>47469</v>
          </cell>
        </row>
        <row r="2370">
          <cell r="B2370">
            <v>443373</v>
          </cell>
          <cell r="F2370">
            <v>47602</v>
          </cell>
        </row>
        <row r="2371">
          <cell r="B2371">
            <v>443076</v>
          </cell>
          <cell r="F2371">
            <v>47785</v>
          </cell>
        </row>
        <row r="2372">
          <cell r="B2372">
            <v>443175</v>
          </cell>
          <cell r="F2372">
            <v>47963</v>
          </cell>
        </row>
        <row r="2373">
          <cell r="B2373">
            <v>443159</v>
          </cell>
          <cell r="F2373">
            <v>48153</v>
          </cell>
        </row>
        <row r="2374">
          <cell r="B2374">
            <v>443323</v>
          </cell>
          <cell r="F2374">
            <v>48286</v>
          </cell>
        </row>
        <row r="2375">
          <cell r="B2375">
            <v>749470</v>
          </cell>
          <cell r="F2375">
            <v>46377</v>
          </cell>
        </row>
        <row r="2376">
          <cell r="B2376">
            <v>443422</v>
          </cell>
          <cell r="F2376">
            <v>48349</v>
          </cell>
        </row>
        <row r="2377">
          <cell r="B2377">
            <v>443216</v>
          </cell>
          <cell r="F2377">
            <v>48404</v>
          </cell>
        </row>
        <row r="2378">
          <cell r="B2378">
            <v>516636</v>
          </cell>
          <cell r="F2378">
            <v>47409</v>
          </cell>
        </row>
        <row r="2379">
          <cell r="B2379">
            <v>443191</v>
          </cell>
          <cell r="F2379">
            <v>48606</v>
          </cell>
        </row>
        <row r="2380">
          <cell r="B2380">
            <v>443117</v>
          </cell>
          <cell r="F2380">
            <v>48700</v>
          </cell>
        </row>
        <row r="2381">
          <cell r="B2381">
            <v>443133</v>
          </cell>
          <cell r="F2381">
            <v>48714</v>
          </cell>
        </row>
        <row r="2382">
          <cell r="B2382">
            <v>443240</v>
          </cell>
          <cell r="F2382">
            <v>48736</v>
          </cell>
        </row>
        <row r="2383">
          <cell r="B2383">
            <v>537296</v>
          </cell>
          <cell r="F2383">
            <v>48155</v>
          </cell>
        </row>
        <row r="2384">
          <cell r="B2384">
            <v>443365</v>
          </cell>
          <cell r="F2384">
            <v>48901</v>
          </cell>
        </row>
        <row r="2385">
          <cell r="B2385">
            <v>443505</v>
          </cell>
          <cell r="F2385">
            <v>49876</v>
          </cell>
        </row>
        <row r="2386">
          <cell r="B2386">
            <v>572507</v>
          </cell>
          <cell r="F2386">
            <v>48165</v>
          </cell>
        </row>
        <row r="2387">
          <cell r="B2387">
            <v>443000</v>
          </cell>
          <cell r="F2387">
            <v>50474</v>
          </cell>
        </row>
        <row r="2388">
          <cell r="B2388">
            <v>443331</v>
          </cell>
          <cell r="F2388">
            <v>50758</v>
          </cell>
        </row>
        <row r="2389">
          <cell r="B2389">
            <v>741213</v>
          </cell>
          <cell r="F2389">
            <v>49152</v>
          </cell>
        </row>
        <row r="2390">
          <cell r="B2390">
            <v>446749</v>
          </cell>
          <cell r="F2390">
            <v>46376</v>
          </cell>
        </row>
        <row r="2391">
          <cell r="B2391">
            <v>446319</v>
          </cell>
          <cell r="F2391">
            <v>46864</v>
          </cell>
        </row>
        <row r="2392">
          <cell r="B2392">
            <v>446682</v>
          </cell>
          <cell r="F2392">
            <v>47395</v>
          </cell>
        </row>
        <row r="2393">
          <cell r="B2393">
            <v>484207</v>
          </cell>
          <cell r="F2393">
            <v>46576</v>
          </cell>
        </row>
        <row r="2394">
          <cell r="B2394">
            <v>446335</v>
          </cell>
          <cell r="F2394">
            <v>47484</v>
          </cell>
        </row>
        <row r="2395">
          <cell r="B2395">
            <v>446327</v>
          </cell>
          <cell r="F2395">
            <v>48064</v>
          </cell>
        </row>
        <row r="2396">
          <cell r="B2396">
            <v>417007</v>
          </cell>
          <cell r="F2396">
            <v>47214</v>
          </cell>
        </row>
        <row r="2397">
          <cell r="B2397">
            <v>446541</v>
          </cell>
          <cell r="F2397">
            <v>48081</v>
          </cell>
        </row>
        <row r="2398">
          <cell r="B2398">
            <v>446426</v>
          </cell>
          <cell r="F2398">
            <v>48377</v>
          </cell>
        </row>
        <row r="2399">
          <cell r="B2399">
            <v>446757</v>
          </cell>
          <cell r="F2399">
            <v>49905</v>
          </cell>
        </row>
        <row r="2400">
          <cell r="B2400">
            <v>446400</v>
          </cell>
          <cell r="F2400">
            <v>49927</v>
          </cell>
        </row>
        <row r="2401">
          <cell r="B2401">
            <v>448406</v>
          </cell>
          <cell r="F2401">
            <v>46485</v>
          </cell>
        </row>
        <row r="2402">
          <cell r="B2402">
            <v>441346</v>
          </cell>
          <cell r="F2402">
            <v>46313</v>
          </cell>
        </row>
        <row r="2403">
          <cell r="B2403">
            <v>448068</v>
          </cell>
          <cell r="F2403">
            <v>46731</v>
          </cell>
        </row>
        <row r="2404">
          <cell r="B2404">
            <v>448034</v>
          </cell>
          <cell r="F2404">
            <v>48364</v>
          </cell>
        </row>
        <row r="2405">
          <cell r="B2405">
            <v>401949</v>
          </cell>
          <cell r="F2405">
            <v>47023</v>
          </cell>
        </row>
        <row r="2406">
          <cell r="B2406">
            <v>447987</v>
          </cell>
          <cell r="F2406">
            <v>48651</v>
          </cell>
        </row>
        <row r="2407">
          <cell r="B2407">
            <v>449983</v>
          </cell>
          <cell r="F2407">
            <v>48670</v>
          </cell>
        </row>
        <row r="2408">
          <cell r="B2408">
            <v>120770</v>
          </cell>
          <cell r="F2408">
            <v>47064</v>
          </cell>
        </row>
        <row r="2409">
          <cell r="B2409">
            <v>448159</v>
          </cell>
          <cell r="F2409">
            <v>48723</v>
          </cell>
        </row>
        <row r="2410">
          <cell r="B2410">
            <v>448513</v>
          </cell>
          <cell r="F2410">
            <v>48894</v>
          </cell>
        </row>
        <row r="2411">
          <cell r="B2411">
            <v>498644</v>
          </cell>
          <cell r="F2411">
            <v>47181</v>
          </cell>
        </row>
        <row r="2412">
          <cell r="B2412">
            <v>447929</v>
          </cell>
          <cell r="F2412">
            <v>48968</v>
          </cell>
        </row>
        <row r="2413">
          <cell r="B2413">
            <v>447953</v>
          </cell>
          <cell r="F2413">
            <v>49227</v>
          </cell>
        </row>
        <row r="2414">
          <cell r="B2414">
            <v>447995</v>
          </cell>
          <cell r="F2414">
            <v>49707</v>
          </cell>
        </row>
        <row r="2415">
          <cell r="B2415">
            <v>369718</v>
          </cell>
          <cell r="F2415">
            <v>47294</v>
          </cell>
        </row>
        <row r="2416">
          <cell r="B2416">
            <v>448050</v>
          </cell>
          <cell r="F2416">
            <v>50189</v>
          </cell>
        </row>
        <row r="2417">
          <cell r="B2417">
            <v>449280</v>
          </cell>
          <cell r="F2417">
            <v>50262</v>
          </cell>
        </row>
        <row r="2418">
          <cell r="B2418">
            <v>125992</v>
          </cell>
          <cell r="F2418">
            <v>47631</v>
          </cell>
        </row>
        <row r="2419">
          <cell r="B2419">
            <v>783035</v>
          </cell>
          <cell r="F2419">
            <v>50774</v>
          </cell>
        </row>
        <row r="2420">
          <cell r="B2420">
            <v>735785</v>
          </cell>
          <cell r="F2420">
            <v>47825</v>
          </cell>
        </row>
        <row r="2421">
          <cell r="B2421">
            <v>373759</v>
          </cell>
          <cell r="F2421">
            <v>48065</v>
          </cell>
        </row>
        <row r="2422">
          <cell r="B2422">
            <v>450469</v>
          </cell>
          <cell r="F2422">
            <v>46400</v>
          </cell>
        </row>
        <row r="2423">
          <cell r="B2423">
            <v>450683</v>
          </cell>
          <cell r="F2423">
            <v>47443</v>
          </cell>
        </row>
        <row r="2424">
          <cell r="B2424">
            <v>685973</v>
          </cell>
          <cell r="F2424">
            <v>48246</v>
          </cell>
        </row>
        <row r="2425">
          <cell r="B2425">
            <v>450584</v>
          </cell>
          <cell r="F2425">
            <v>47882</v>
          </cell>
        </row>
        <row r="2426">
          <cell r="B2426">
            <v>450344</v>
          </cell>
          <cell r="F2426">
            <v>47969</v>
          </cell>
        </row>
        <row r="2427">
          <cell r="B2427">
            <v>552154</v>
          </cell>
          <cell r="F2427">
            <v>48526</v>
          </cell>
        </row>
        <row r="2428">
          <cell r="B2428">
            <v>178220</v>
          </cell>
          <cell r="F2428">
            <v>49471</v>
          </cell>
        </row>
        <row r="2429">
          <cell r="B2429">
            <v>450287</v>
          </cell>
          <cell r="F2429">
            <v>48256</v>
          </cell>
        </row>
        <row r="2430">
          <cell r="B2430">
            <v>450261</v>
          </cell>
          <cell r="F2430">
            <v>48649</v>
          </cell>
        </row>
        <row r="2431">
          <cell r="B2431">
            <v>450576</v>
          </cell>
          <cell r="F2431">
            <v>48864</v>
          </cell>
        </row>
        <row r="2432">
          <cell r="B2432">
            <v>450500</v>
          </cell>
          <cell r="F2432">
            <v>48921</v>
          </cell>
        </row>
        <row r="2433">
          <cell r="B2433">
            <v>450542</v>
          </cell>
          <cell r="F2433">
            <v>49075</v>
          </cell>
        </row>
        <row r="2434">
          <cell r="B2434">
            <v>257767</v>
          </cell>
          <cell r="F2434">
            <v>46360</v>
          </cell>
        </row>
        <row r="2435">
          <cell r="B2435">
            <v>450518</v>
          </cell>
          <cell r="F2435">
            <v>49450</v>
          </cell>
        </row>
        <row r="2436">
          <cell r="B2436">
            <v>649470</v>
          </cell>
          <cell r="F2436">
            <v>46503</v>
          </cell>
        </row>
        <row r="2437">
          <cell r="B2437">
            <v>461144</v>
          </cell>
          <cell r="F2437">
            <v>48855</v>
          </cell>
        </row>
        <row r="2438">
          <cell r="B2438">
            <v>453877</v>
          </cell>
          <cell r="F2438">
            <v>46655</v>
          </cell>
        </row>
        <row r="2439">
          <cell r="B2439">
            <v>265354</v>
          </cell>
          <cell r="F2439">
            <v>47011</v>
          </cell>
        </row>
        <row r="2440">
          <cell r="B2440">
            <v>452572</v>
          </cell>
          <cell r="F2440">
            <v>48002</v>
          </cell>
        </row>
        <row r="2441">
          <cell r="B2441">
            <v>688704</v>
          </cell>
          <cell r="F2441">
            <v>47429</v>
          </cell>
        </row>
        <row r="2442">
          <cell r="B2442">
            <v>452803</v>
          </cell>
          <cell r="F2442">
            <v>48247</v>
          </cell>
        </row>
        <row r="2443">
          <cell r="B2443">
            <v>452689</v>
          </cell>
          <cell r="F2443">
            <v>48336</v>
          </cell>
        </row>
        <row r="2444">
          <cell r="B2444">
            <v>387963</v>
          </cell>
          <cell r="F2444">
            <v>47506</v>
          </cell>
        </row>
        <row r="2445">
          <cell r="B2445">
            <v>452837</v>
          </cell>
          <cell r="F2445">
            <v>48373</v>
          </cell>
        </row>
        <row r="2446">
          <cell r="B2446">
            <v>425731</v>
          </cell>
          <cell r="F2446">
            <v>47512</v>
          </cell>
        </row>
        <row r="2447">
          <cell r="B2447">
            <v>452845</v>
          </cell>
          <cell r="F2447">
            <v>48546</v>
          </cell>
        </row>
        <row r="2448">
          <cell r="B2448">
            <v>422466</v>
          </cell>
          <cell r="F2448">
            <v>47539</v>
          </cell>
        </row>
        <row r="2449">
          <cell r="B2449">
            <v>452704</v>
          </cell>
          <cell r="F2449">
            <v>48967</v>
          </cell>
        </row>
        <row r="2450">
          <cell r="B2450">
            <v>452712</v>
          </cell>
          <cell r="F2450">
            <v>49333</v>
          </cell>
        </row>
        <row r="2451">
          <cell r="B2451">
            <v>745079</v>
          </cell>
          <cell r="F2451">
            <v>47654</v>
          </cell>
        </row>
        <row r="2452">
          <cell r="B2452">
            <v>452655</v>
          </cell>
          <cell r="F2452">
            <v>49371</v>
          </cell>
        </row>
        <row r="2453">
          <cell r="B2453">
            <v>452746</v>
          </cell>
          <cell r="F2453">
            <v>49453</v>
          </cell>
        </row>
        <row r="2454">
          <cell r="B2454">
            <v>648541</v>
          </cell>
          <cell r="F2454">
            <v>48215</v>
          </cell>
        </row>
        <row r="2455">
          <cell r="B2455">
            <v>452738</v>
          </cell>
          <cell r="F2455">
            <v>49556</v>
          </cell>
        </row>
        <row r="2456">
          <cell r="B2456">
            <v>452530</v>
          </cell>
          <cell r="F2456">
            <v>49591</v>
          </cell>
        </row>
        <row r="2457">
          <cell r="B2457">
            <v>464026</v>
          </cell>
          <cell r="F2457">
            <v>48502</v>
          </cell>
        </row>
        <row r="2458">
          <cell r="B2458">
            <v>452788</v>
          </cell>
          <cell r="F2458">
            <v>50331</v>
          </cell>
        </row>
        <row r="2459">
          <cell r="B2459">
            <v>226954</v>
          </cell>
          <cell r="F2459">
            <v>48540</v>
          </cell>
        </row>
        <row r="2460">
          <cell r="B2460">
            <v>171508</v>
          </cell>
          <cell r="F2460">
            <v>48671</v>
          </cell>
        </row>
        <row r="2461">
          <cell r="B2461">
            <v>454164</v>
          </cell>
          <cell r="F2461">
            <v>46778</v>
          </cell>
        </row>
        <row r="2462">
          <cell r="B2462">
            <v>454560</v>
          </cell>
          <cell r="F2462">
            <v>46797</v>
          </cell>
        </row>
        <row r="2463">
          <cell r="B2463">
            <v>454065</v>
          </cell>
          <cell r="F2463">
            <v>47013</v>
          </cell>
        </row>
        <row r="2464">
          <cell r="B2464">
            <v>453984</v>
          </cell>
          <cell r="F2464">
            <v>47589</v>
          </cell>
        </row>
        <row r="2465">
          <cell r="B2465">
            <v>557537</v>
          </cell>
          <cell r="F2465">
            <v>46673</v>
          </cell>
        </row>
        <row r="2466">
          <cell r="B2466">
            <v>454106</v>
          </cell>
          <cell r="F2466">
            <v>48005</v>
          </cell>
        </row>
        <row r="2467">
          <cell r="B2467">
            <v>453934</v>
          </cell>
          <cell r="F2467">
            <v>48205</v>
          </cell>
        </row>
        <row r="2468">
          <cell r="B2468">
            <v>612789</v>
          </cell>
          <cell r="F2468">
            <v>47381</v>
          </cell>
        </row>
        <row r="2469">
          <cell r="B2469">
            <v>454122</v>
          </cell>
          <cell r="F2469">
            <v>48420</v>
          </cell>
        </row>
        <row r="2470">
          <cell r="B2470">
            <v>453968</v>
          </cell>
          <cell r="F2470">
            <v>48733</v>
          </cell>
        </row>
        <row r="2471">
          <cell r="B2471">
            <v>189305</v>
          </cell>
          <cell r="F2471">
            <v>47558</v>
          </cell>
        </row>
        <row r="2472">
          <cell r="B2472">
            <v>453992</v>
          </cell>
          <cell r="F2472">
            <v>48762</v>
          </cell>
        </row>
        <row r="2473">
          <cell r="B2473">
            <v>454007</v>
          </cell>
          <cell r="F2473">
            <v>48857</v>
          </cell>
        </row>
        <row r="2474">
          <cell r="B2474">
            <v>704773</v>
          </cell>
          <cell r="F2474">
            <v>47643</v>
          </cell>
        </row>
        <row r="2475">
          <cell r="B2475">
            <v>454205</v>
          </cell>
          <cell r="F2475">
            <v>48983</v>
          </cell>
        </row>
        <row r="2476">
          <cell r="B2476">
            <v>453976</v>
          </cell>
          <cell r="F2476">
            <v>49191</v>
          </cell>
        </row>
        <row r="2477">
          <cell r="B2477">
            <v>680988</v>
          </cell>
          <cell r="F2477">
            <v>47756</v>
          </cell>
        </row>
        <row r="2478">
          <cell r="B2478">
            <v>454023</v>
          </cell>
          <cell r="F2478">
            <v>49281</v>
          </cell>
        </row>
        <row r="2479">
          <cell r="B2479">
            <v>454180</v>
          </cell>
          <cell r="F2479">
            <v>49343</v>
          </cell>
        </row>
        <row r="2480">
          <cell r="B2480">
            <v>284204</v>
          </cell>
          <cell r="F2480">
            <v>48221</v>
          </cell>
        </row>
        <row r="2481">
          <cell r="B2481">
            <v>454156</v>
          </cell>
          <cell r="F2481">
            <v>49930</v>
          </cell>
        </row>
        <row r="2482">
          <cell r="B2482">
            <v>226169</v>
          </cell>
          <cell r="F2482">
            <v>48534</v>
          </cell>
        </row>
        <row r="2483">
          <cell r="B2483">
            <v>708285</v>
          </cell>
          <cell r="F2483">
            <v>48972</v>
          </cell>
        </row>
        <row r="2484">
          <cell r="B2484">
            <v>455774</v>
          </cell>
          <cell r="F2484">
            <v>46477</v>
          </cell>
        </row>
        <row r="2485">
          <cell r="B2485">
            <v>454726</v>
          </cell>
          <cell r="F2485">
            <v>46598</v>
          </cell>
        </row>
        <row r="2486">
          <cell r="B2486">
            <v>266732</v>
          </cell>
          <cell r="F2486">
            <v>46303</v>
          </cell>
        </row>
        <row r="2487">
          <cell r="B2487">
            <v>454784</v>
          </cell>
          <cell r="F2487">
            <v>47558</v>
          </cell>
        </row>
        <row r="2488">
          <cell r="B2488">
            <v>667151</v>
          </cell>
          <cell r="F2488">
            <v>46607</v>
          </cell>
        </row>
        <row r="2489">
          <cell r="B2489">
            <v>455188</v>
          </cell>
          <cell r="F2489">
            <v>47725</v>
          </cell>
        </row>
        <row r="2490">
          <cell r="B2490">
            <v>454768</v>
          </cell>
          <cell r="F2490">
            <v>47838</v>
          </cell>
        </row>
        <row r="2491">
          <cell r="B2491">
            <v>310667</v>
          </cell>
          <cell r="F2491">
            <v>46891</v>
          </cell>
        </row>
        <row r="2492">
          <cell r="B2492">
            <v>454867</v>
          </cell>
          <cell r="F2492">
            <v>48077</v>
          </cell>
        </row>
        <row r="2493">
          <cell r="B2493">
            <v>197917</v>
          </cell>
          <cell r="F2493">
            <v>47383</v>
          </cell>
        </row>
        <row r="2494">
          <cell r="B2494">
            <v>454859</v>
          </cell>
          <cell r="F2494">
            <v>48317</v>
          </cell>
        </row>
        <row r="2495">
          <cell r="B2495">
            <v>166996</v>
          </cell>
          <cell r="F2495">
            <v>47413</v>
          </cell>
        </row>
        <row r="2496">
          <cell r="B2496">
            <v>454841</v>
          </cell>
          <cell r="F2496">
            <v>48660</v>
          </cell>
        </row>
        <row r="2497">
          <cell r="B2497">
            <v>454833</v>
          </cell>
          <cell r="F2497">
            <v>48749</v>
          </cell>
        </row>
        <row r="2498">
          <cell r="B2498">
            <v>539837</v>
          </cell>
          <cell r="F2498">
            <v>47910</v>
          </cell>
        </row>
        <row r="2499">
          <cell r="B2499">
            <v>454817</v>
          </cell>
          <cell r="F2499">
            <v>49073</v>
          </cell>
        </row>
        <row r="2500">
          <cell r="B2500">
            <v>390721</v>
          </cell>
          <cell r="F2500">
            <v>47915</v>
          </cell>
        </row>
        <row r="2501">
          <cell r="B2501">
            <v>454908</v>
          </cell>
          <cell r="F2501">
            <v>49983</v>
          </cell>
        </row>
        <row r="2502">
          <cell r="B2502">
            <v>454693</v>
          </cell>
          <cell r="F2502">
            <v>50147</v>
          </cell>
        </row>
        <row r="2503">
          <cell r="B2503">
            <v>697522</v>
          </cell>
          <cell r="F2503">
            <v>48179</v>
          </cell>
        </row>
        <row r="2504">
          <cell r="B2504">
            <v>454982</v>
          </cell>
          <cell r="F2504">
            <v>50521</v>
          </cell>
        </row>
        <row r="2505">
          <cell r="B2505">
            <v>699258</v>
          </cell>
          <cell r="F2505">
            <v>50189</v>
          </cell>
        </row>
        <row r="2506">
          <cell r="B2506">
            <v>460997</v>
          </cell>
          <cell r="F2506">
            <v>47447</v>
          </cell>
        </row>
        <row r="2507">
          <cell r="B2507">
            <v>458596</v>
          </cell>
          <cell r="F2507">
            <v>47560</v>
          </cell>
        </row>
        <row r="2508">
          <cell r="B2508">
            <v>458728</v>
          </cell>
          <cell r="F2508">
            <v>47616</v>
          </cell>
        </row>
        <row r="2509">
          <cell r="B2509">
            <v>458562</v>
          </cell>
          <cell r="F2509">
            <v>47722</v>
          </cell>
        </row>
        <row r="2510">
          <cell r="B2510">
            <v>459312</v>
          </cell>
          <cell r="F2510">
            <v>47897</v>
          </cell>
        </row>
        <row r="2511">
          <cell r="B2511">
            <v>460484</v>
          </cell>
          <cell r="F2511">
            <v>48015</v>
          </cell>
        </row>
        <row r="2512">
          <cell r="B2512">
            <v>458588</v>
          </cell>
          <cell r="F2512">
            <v>48326</v>
          </cell>
        </row>
        <row r="2513">
          <cell r="B2513">
            <v>459213</v>
          </cell>
          <cell r="F2513">
            <v>48384</v>
          </cell>
        </row>
        <row r="2514">
          <cell r="B2514">
            <v>460963</v>
          </cell>
          <cell r="F2514">
            <v>48609</v>
          </cell>
        </row>
        <row r="2515">
          <cell r="B2515">
            <v>460905</v>
          </cell>
          <cell r="F2515">
            <v>48679</v>
          </cell>
        </row>
        <row r="2516">
          <cell r="B2516">
            <v>458554</v>
          </cell>
          <cell r="F2516">
            <v>49370</v>
          </cell>
        </row>
        <row r="2517">
          <cell r="B2517">
            <v>459304</v>
          </cell>
          <cell r="F2517">
            <v>49381</v>
          </cell>
        </row>
        <row r="2518">
          <cell r="B2518">
            <v>459461</v>
          </cell>
          <cell r="F2518">
            <v>50487</v>
          </cell>
        </row>
        <row r="2519">
          <cell r="B2519">
            <v>538196</v>
          </cell>
          <cell r="F2519">
            <v>46505</v>
          </cell>
        </row>
        <row r="2520">
          <cell r="B2520">
            <v>747280</v>
          </cell>
          <cell r="F2520">
            <v>46602</v>
          </cell>
        </row>
        <row r="2521">
          <cell r="B2521">
            <v>489818</v>
          </cell>
          <cell r="F2521">
            <v>47006</v>
          </cell>
        </row>
        <row r="2522">
          <cell r="B2522">
            <v>821067</v>
          </cell>
          <cell r="F2522">
            <v>49111</v>
          </cell>
        </row>
        <row r="2523">
          <cell r="B2523">
            <v>294308</v>
          </cell>
          <cell r="F2523">
            <v>47153</v>
          </cell>
        </row>
        <row r="2524">
          <cell r="B2524">
            <v>191201</v>
          </cell>
          <cell r="F2524">
            <v>47259</v>
          </cell>
        </row>
        <row r="2525">
          <cell r="B2525">
            <v>539038</v>
          </cell>
          <cell r="F2525">
            <v>47323</v>
          </cell>
        </row>
        <row r="2526">
          <cell r="B2526">
            <v>249638</v>
          </cell>
          <cell r="F2526">
            <v>47795</v>
          </cell>
        </row>
        <row r="2527">
          <cell r="B2527">
            <v>462935</v>
          </cell>
          <cell r="F2527">
            <v>46391</v>
          </cell>
        </row>
        <row r="2528">
          <cell r="B2528">
            <v>462810</v>
          </cell>
          <cell r="F2528">
            <v>46608</v>
          </cell>
        </row>
        <row r="2529">
          <cell r="B2529">
            <v>461135</v>
          </cell>
          <cell r="F2529">
            <v>47670</v>
          </cell>
        </row>
        <row r="2530">
          <cell r="B2530">
            <v>462927</v>
          </cell>
          <cell r="F2530">
            <v>48434</v>
          </cell>
        </row>
        <row r="2531">
          <cell r="B2531">
            <v>462901</v>
          </cell>
          <cell r="F2531">
            <v>48467</v>
          </cell>
        </row>
        <row r="2532">
          <cell r="B2532">
            <v>665948</v>
          </cell>
          <cell r="F2532">
            <v>46488</v>
          </cell>
        </row>
        <row r="2533">
          <cell r="B2533">
            <v>461242</v>
          </cell>
          <cell r="F2533">
            <v>48790</v>
          </cell>
        </row>
        <row r="2534">
          <cell r="B2534">
            <v>461391</v>
          </cell>
          <cell r="F2534">
            <v>48909</v>
          </cell>
        </row>
        <row r="2535">
          <cell r="B2535">
            <v>268123</v>
          </cell>
          <cell r="F2535">
            <v>46835</v>
          </cell>
        </row>
        <row r="2536">
          <cell r="B2536">
            <v>461060</v>
          </cell>
          <cell r="F2536">
            <v>49072</v>
          </cell>
        </row>
        <row r="2537">
          <cell r="B2537">
            <v>414700</v>
          </cell>
          <cell r="F2537">
            <v>46931</v>
          </cell>
        </row>
        <row r="2538">
          <cell r="B2538">
            <v>461375</v>
          </cell>
          <cell r="F2538">
            <v>49559</v>
          </cell>
        </row>
        <row r="2539">
          <cell r="B2539">
            <v>461416</v>
          </cell>
          <cell r="F2539">
            <v>49564</v>
          </cell>
        </row>
        <row r="2540">
          <cell r="B2540">
            <v>158308</v>
          </cell>
          <cell r="F2540">
            <v>47147</v>
          </cell>
        </row>
        <row r="2541">
          <cell r="B2541">
            <v>462779</v>
          </cell>
          <cell r="F2541">
            <v>49819</v>
          </cell>
        </row>
        <row r="2542">
          <cell r="B2542">
            <v>287810</v>
          </cell>
          <cell r="F2542">
            <v>47702</v>
          </cell>
        </row>
        <row r="2543">
          <cell r="B2543">
            <v>514309</v>
          </cell>
          <cell r="F2543">
            <v>47857</v>
          </cell>
        </row>
        <row r="2544">
          <cell r="B2544">
            <v>465757</v>
          </cell>
          <cell r="F2544">
            <v>46296</v>
          </cell>
        </row>
        <row r="2545">
          <cell r="B2545">
            <v>287173</v>
          </cell>
          <cell r="F2545">
            <v>48097</v>
          </cell>
        </row>
        <row r="2546">
          <cell r="B2546">
            <v>463983</v>
          </cell>
          <cell r="F2546">
            <v>46808</v>
          </cell>
        </row>
        <row r="2547">
          <cell r="B2547">
            <v>184667</v>
          </cell>
          <cell r="F2547">
            <v>48545</v>
          </cell>
        </row>
        <row r="2548">
          <cell r="B2548">
            <v>463777</v>
          </cell>
          <cell r="F2548">
            <v>46912</v>
          </cell>
        </row>
        <row r="2549">
          <cell r="B2549">
            <v>184150</v>
          </cell>
          <cell r="F2549">
            <v>48785</v>
          </cell>
        </row>
        <row r="2550">
          <cell r="B2550">
            <v>463917</v>
          </cell>
          <cell r="F2550">
            <v>47301</v>
          </cell>
        </row>
        <row r="2551">
          <cell r="B2551">
            <v>421976</v>
          </cell>
          <cell r="F2551">
            <v>49238</v>
          </cell>
        </row>
        <row r="2552">
          <cell r="B2552">
            <v>463909</v>
          </cell>
          <cell r="F2552">
            <v>47923</v>
          </cell>
        </row>
        <row r="2553">
          <cell r="B2553">
            <v>466838</v>
          </cell>
          <cell r="F2553">
            <v>48047</v>
          </cell>
        </row>
        <row r="2554">
          <cell r="B2554">
            <v>465781</v>
          </cell>
          <cell r="F2554">
            <v>48546</v>
          </cell>
        </row>
        <row r="2555">
          <cell r="B2555">
            <v>466771</v>
          </cell>
          <cell r="F2555">
            <v>48607</v>
          </cell>
        </row>
        <row r="2556">
          <cell r="B2556">
            <v>463868</v>
          </cell>
          <cell r="F2556">
            <v>48669</v>
          </cell>
        </row>
        <row r="2557">
          <cell r="B2557">
            <v>463967</v>
          </cell>
          <cell r="F2557">
            <v>48841</v>
          </cell>
        </row>
        <row r="2558">
          <cell r="B2558">
            <v>629441</v>
          </cell>
          <cell r="F2558">
            <v>46324</v>
          </cell>
        </row>
        <row r="2559">
          <cell r="B2559">
            <v>463933</v>
          </cell>
          <cell r="F2559">
            <v>49277</v>
          </cell>
        </row>
        <row r="2560">
          <cell r="B2560">
            <v>463892</v>
          </cell>
          <cell r="F2560">
            <v>49554</v>
          </cell>
        </row>
        <row r="2561">
          <cell r="B2561">
            <v>285900</v>
          </cell>
          <cell r="F2561">
            <v>46681</v>
          </cell>
        </row>
        <row r="2562">
          <cell r="B2562">
            <v>463587</v>
          </cell>
          <cell r="F2562">
            <v>50014</v>
          </cell>
        </row>
        <row r="2563">
          <cell r="B2563">
            <v>463834</v>
          </cell>
          <cell r="F2563">
            <v>50666</v>
          </cell>
        </row>
        <row r="2564">
          <cell r="B2564">
            <v>684319</v>
          </cell>
          <cell r="F2564">
            <v>46822</v>
          </cell>
        </row>
        <row r="2565">
          <cell r="B2565">
            <v>475305</v>
          </cell>
          <cell r="F2565">
            <v>47479</v>
          </cell>
        </row>
        <row r="2566">
          <cell r="B2566">
            <v>655519</v>
          </cell>
          <cell r="F2566">
            <v>47664</v>
          </cell>
        </row>
        <row r="2567">
          <cell r="B2567">
            <v>468321</v>
          </cell>
          <cell r="F2567">
            <v>46356</v>
          </cell>
        </row>
        <row r="2568">
          <cell r="B2568">
            <v>467365</v>
          </cell>
          <cell r="F2568">
            <v>46685</v>
          </cell>
        </row>
        <row r="2569">
          <cell r="B2569">
            <v>626205</v>
          </cell>
          <cell r="F2569">
            <v>47954</v>
          </cell>
        </row>
        <row r="2570">
          <cell r="B2570">
            <v>468347</v>
          </cell>
          <cell r="F2570">
            <v>46907</v>
          </cell>
        </row>
        <row r="2571">
          <cell r="B2571">
            <v>467183</v>
          </cell>
          <cell r="F2571">
            <v>47032</v>
          </cell>
        </row>
        <row r="2572">
          <cell r="B2572">
            <v>467258</v>
          </cell>
          <cell r="F2572">
            <v>48121</v>
          </cell>
        </row>
        <row r="2573">
          <cell r="B2573">
            <v>467894</v>
          </cell>
          <cell r="F2573">
            <v>48377</v>
          </cell>
        </row>
        <row r="2574">
          <cell r="B2574">
            <v>467844</v>
          </cell>
          <cell r="F2574">
            <v>48441</v>
          </cell>
        </row>
        <row r="2575">
          <cell r="B2575">
            <v>467117</v>
          </cell>
          <cell r="F2575">
            <v>48546</v>
          </cell>
        </row>
        <row r="2576">
          <cell r="B2576">
            <v>263219</v>
          </cell>
          <cell r="F2576">
            <v>46340</v>
          </cell>
        </row>
        <row r="2577">
          <cell r="B2577">
            <v>467274</v>
          </cell>
          <cell r="F2577">
            <v>48763</v>
          </cell>
        </row>
        <row r="2578">
          <cell r="B2578">
            <v>468008</v>
          </cell>
          <cell r="F2578">
            <v>48790</v>
          </cell>
        </row>
        <row r="2579">
          <cell r="B2579">
            <v>388069</v>
          </cell>
          <cell r="F2579">
            <v>46506</v>
          </cell>
        </row>
        <row r="2580">
          <cell r="B2580">
            <v>467315</v>
          </cell>
          <cell r="F2580">
            <v>48977</v>
          </cell>
        </row>
        <row r="2581">
          <cell r="B2581">
            <v>467381</v>
          </cell>
          <cell r="F2581">
            <v>49969</v>
          </cell>
        </row>
        <row r="2582">
          <cell r="B2582">
            <v>301471</v>
          </cell>
          <cell r="F2582">
            <v>47542</v>
          </cell>
        </row>
        <row r="2583">
          <cell r="B2583">
            <v>467836</v>
          </cell>
          <cell r="F2583">
            <v>51223</v>
          </cell>
        </row>
        <row r="2584">
          <cell r="B2584">
            <v>618046</v>
          </cell>
          <cell r="F2584">
            <v>47728</v>
          </cell>
        </row>
        <row r="2585">
          <cell r="B2585">
            <v>467125</v>
          </cell>
          <cell r="F2585">
            <v>51663</v>
          </cell>
        </row>
        <row r="2586">
          <cell r="B2586">
            <v>152476</v>
          </cell>
          <cell r="F2586">
            <v>47776</v>
          </cell>
        </row>
        <row r="2587">
          <cell r="B2587">
            <v>621337</v>
          </cell>
          <cell r="F2587">
            <v>47845</v>
          </cell>
        </row>
        <row r="2588">
          <cell r="B2588">
            <v>365257</v>
          </cell>
          <cell r="F2588">
            <v>47916</v>
          </cell>
        </row>
        <row r="2589">
          <cell r="B2589">
            <v>468587</v>
          </cell>
          <cell r="F2589">
            <v>46945</v>
          </cell>
        </row>
        <row r="2590">
          <cell r="B2590">
            <v>186051</v>
          </cell>
          <cell r="F2590">
            <v>48380</v>
          </cell>
        </row>
        <row r="2591">
          <cell r="B2591">
            <v>468553</v>
          </cell>
          <cell r="F2591">
            <v>47220</v>
          </cell>
        </row>
        <row r="2592">
          <cell r="B2592">
            <v>239901</v>
          </cell>
          <cell r="F2592">
            <v>48520</v>
          </cell>
        </row>
        <row r="2593">
          <cell r="B2593">
            <v>328357</v>
          </cell>
          <cell r="F2593">
            <v>48623</v>
          </cell>
        </row>
        <row r="2594">
          <cell r="B2594">
            <v>468660</v>
          </cell>
          <cell r="F2594">
            <v>47935</v>
          </cell>
        </row>
        <row r="2595">
          <cell r="B2595">
            <v>468701</v>
          </cell>
          <cell r="F2595">
            <v>47958</v>
          </cell>
        </row>
        <row r="2596">
          <cell r="B2596">
            <v>468462</v>
          </cell>
          <cell r="F2596">
            <v>48540</v>
          </cell>
        </row>
        <row r="2597">
          <cell r="B2597">
            <v>468652</v>
          </cell>
          <cell r="F2597">
            <v>48548</v>
          </cell>
        </row>
        <row r="2598">
          <cell r="B2598">
            <v>468579</v>
          </cell>
          <cell r="F2598">
            <v>48685</v>
          </cell>
        </row>
        <row r="2599">
          <cell r="B2599">
            <v>468610</v>
          </cell>
          <cell r="F2599">
            <v>48763</v>
          </cell>
        </row>
        <row r="2600">
          <cell r="B2600">
            <v>468644</v>
          </cell>
          <cell r="F2600">
            <v>49055</v>
          </cell>
        </row>
        <row r="2601">
          <cell r="B2601">
            <v>463837</v>
          </cell>
          <cell r="F2601">
            <v>46265</v>
          </cell>
        </row>
        <row r="2602">
          <cell r="B2602">
            <v>468470</v>
          </cell>
          <cell r="F2602">
            <v>49219</v>
          </cell>
        </row>
        <row r="2603">
          <cell r="B2603">
            <v>588481</v>
          </cell>
          <cell r="F2603">
            <v>46368</v>
          </cell>
        </row>
        <row r="2604">
          <cell r="B2604">
            <v>468537</v>
          </cell>
          <cell r="F2604">
            <v>49242</v>
          </cell>
        </row>
        <row r="2605">
          <cell r="B2605">
            <v>468636</v>
          </cell>
          <cell r="F2605">
            <v>49655</v>
          </cell>
        </row>
        <row r="2606">
          <cell r="B2606">
            <v>169241</v>
          </cell>
          <cell r="F2606">
            <v>46824</v>
          </cell>
        </row>
        <row r="2607">
          <cell r="B2607">
            <v>468678</v>
          </cell>
          <cell r="F2607">
            <v>50700</v>
          </cell>
        </row>
        <row r="2608">
          <cell r="B2608">
            <v>218283</v>
          </cell>
          <cell r="F2608">
            <v>46928</v>
          </cell>
        </row>
        <row r="2609">
          <cell r="B2609">
            <v>468454</v>
          </cell>
          <cell r="F2609">
            <v>50993</v>
          </cell>
        </row>
        <row r="2610">
          <cell r="B2610">
            <v>221212</v>
          </cell>
          <cell r="F2610">
            <v>47203</v>
          </cell>
        </row>
        <row r="2611">
          <cell r="B2611">
            <v>315078</v>
          </cell>
          <cell r="F2611">
            <v>48322</v>
          </cell>
        </row>
        <row r="2612">
          <cell r="B2612">
            <v>463218</v>
          </cell>
          <cell r="F2612">
            <v>47369</v>
          </cell>
        </row>
        <row r="2613">
          <cell r="B2613">
            <v>502581</v>
          </cell>
          <cell r="F2613">
            <v>47547</v>
          </cell>
        </row>
        <row r="2614">
          <cell r="B2614">
            <v>327852</v>
          </cell>
          <cell r="F2614">
            <v>47893</v>
          </cell>
        </row>
        <row r="2615">
          <cell r="B2615">
            <v>183889</v>
          </cell>
          <cell r="F2615">
            <v>48325</v>
          </cell>
        </row>
        <row r="2616">
          <cell r="B2616">
            <v>365942</v>
          </cell>
          <cell r="F2616">
            <v>48611</v>
          </cell>
        </row>
        <row r="2617">
          <cell r="B2617">
            <v>469759</v>
          </cell>
          <cell r="F2617">
            <v>46317</v>
          </cell>
        </row>
        <row r="2618">
          <cell r="B2618">
            <v>469444</v>
          </cell>
          <cell r="F2618">
            <v>47356</v>
          </cell>
        </row>
        <row r="2619">
          <cell r="B2619">
            <v>469692</v>
          </cell>
          <cell r="F2619">
            <v>47886</v>
          </cell>
        </row>
        <row r="2620">
          <cell r="B2620">
            <v>469593</v>
          </cell>
          <cell r="F2620">
            <v>48160</v>
          </cell>
        </row>
        <row r="2621">
          <cell r="B2621">
            <v>470532</v>
          </cell>
          <cell r="F2621">
            <v>48488</v>
          </cell>
        </row>
        <row r="2622">
          <cell r="B2622">
            <v>469486</v>
          </cell>
          <cell r="F2622">
            <v>48858</v>
          </cell>
        </row>
        <row r="2623">
          <cell r="B2623">
            <v>469668</v>
          </cell>
          <cell r="F2623">
            <v>49062</v>
          </cell>
        </row>
        <row r="2624">
          <cell r="B2624">
            <v>469684</v>
          </cell>
          <cell r="F2624">
            <v>49411</v>
          </cell>
        </row>
        <row r="2625">
          <cell r="B2625">
            <v>469840</v>
          </cell>
          <cell r="F2625">
            <v>49510</v>
          </cell>
        </row>
        <row r="2626">
          <cell r="B2626">
            <v>469585</v>
          </cell>
          <cell r="F2626">
            <v>49575</v>
          </cell>
        </row>
        <row r="2627">
          <cell r="B2627">
            <v>621352</v>
          </cell>
          <cell r="F2627">
            <v>46306</v>
          </cell>
        </row>
        <row r="2628">
          <cell r="B2628">
            <v>471960</v>
          </cell>
          <cell r="F2628">
            <v>46336</v>
          </cell>
        </row>
        <row r="2629">
          <cell r="B2629">
            <v>472108</v>
          </cell>
          <cell r="F2629">
            <v>46409</v>
          </cell>
        </row>
        <row r="2630">
          <cell r="B2630">
            <v>471910</v>
          </cell>
          <cell r="F2630">
            <v>46533</v>
          </cell>
        </row>
        <row r="2631">
          <cell r="B2631">
            <v>474013</v>
          </cell>
          <cell r="F2631">
            <v>46760</v>
          </cell>
        </row>
        <row r="2632">
          <cell r="B2632">
            <v>233755</v>
          </cell>
          <cell r="F2632">
            <v>47487</v>
          </cell>
        </row>
        <row r="2633">
          <cell r="B2633">
            <v>472497</v>
          </cell>
          <cell r="F2633">
            <v>46789</v>
          </cell>
        </row>
        <row r="2634">
          <cell r="B2634">
            <v>471845</v>
          </cell>
          <cell r="F2634">
            <v>47008</v>
          </cell>
        </row>
        <row r="2635">
          <cell r="B2635">
            <v>178953</v>
          </cell>
          <cell r="F2635">
            <v>47798</v>
          </cell>
        </row>
        <row r="2636">
          <cell r="B2636">
            <v>472322</v>
          </cell>
          <cell r="F2636">
            <v>47267</v>
          </cell>
        </row>
        <row r="2637">
          <cell r="B2637">
            <v>528149</v>
          </cell>
          <cell r="F2637">
            <v>47962</v>
          </cell>
        </row>
        <row r="2638">
          <cell r="B2638">
            <v>471895</v>
          </cell>
          <cell r="F2638">
            <v>47280</v>
          </cell>
        </row>
        <row r="2639">
          <cell r="B2639">
            <v>272563</v>
          </cell>
          <cell r="F2639">
            <v>48024</v>
          </cell>
        </row>
        <row r="2640">
          <cell r="B2640">
            <v>472223</v>
          </cell>
          <cell r="F2640">
            <v>47509</v>
          </cell>
        </row>
        <row r="2641">
          <cell r="B2641">
            <v>472166</v>
          </cell>
          <cell r="F2641">
            <v>47522</v>
          </cell>
        </row>
        <row r="2642">
          <cell r="B2642">
            <v>125395</v>
          </cell>
          <cell r="F2642">
            <v>48100</v>
          </cell>
        </row>
        <row r="2643">
          <cell r="B2643">
            <v>472033</v>
          </cell>
          <cell r="F2643">
            <v>47680</v>
          </cell>
        </row>
        <row r="2644">
          <cell r="B2644">
            <v>413472</v>
          </cell>
          <cell r="F2644">
            <v>48907</v>
          </cell>
        </row>
        <row r="2645">
          <cell r="B2645">
            <v>472132</v>
          </cell>
          <cell r="F2645">
            <v>48033</v>
          </cell>
        </row>
        <row r="2646">
          <cell r="B2646">
            <v>472215</v>
          </cell>
          <cell r="F2646">
            <v>48035</v>
          </cell>
        </row>
        <row r="2647">
          <cell r="B2647">
            <v>251538</v>
          </cell>
          <cell r="F2647">
            <v>48911</v>
          </cell>
        </row>
        <row r="2648">
          <cell r="B2648">
            <v>471887</v>
          </cell>
          <cell r="F2648">
            <v>48123</v>
          </cell>
        </row>
        <row r="2649">
          <cell r="B2649">
            <v>387488</v>
          </cell>
          <cell r="F2649">
            <v>49489</v>
          </cell>
        </row>
        <row r="2650">
          <cell r="B2650">
            <v>472025</v>
          </cell>
          <cell r="F2650">
            <v>48268</v>
          </cell>
        </row>
        <row r="2651">
          <cell r="B2651">
            <v>597710</v>
          </cell>
          <cell r="F2651">
            <v>49585</v>
          </cell>
        </row>
        <row r="2652">
          <cell r="B2652">
            <v>471944</v>
          </cell>
          <cell r="F2652">
            <v>48398</v>
          </cell>
        </row>
        <row r="2653">
          <cell r="B2653">
            <v>472017</v>
          </cell>
          <cell r="F2653">
            <v>48634</v>
          </cell>
        </row>
        <row r="2654">
          <cell r="B2654">
            <v>474104</v>
          </cell>
          <cell r="F2654">
            <v>48819</v>
          </cell>
        </row>
        <row r="2655">
          <cell r="B2655">
            <v>472041</v>
          </cell>
          <cell r="F2655">
            <v>49085</v>
          </cell>
        </row>
        <row r="2656">
          <cell r="B2656">
            <v>472249</v>
          </cell>
          <cell r="F2656">
            <v>49374</v>
          </cell>
        </row>
        <row r="2657">
          <cell r="B2657">
            <v>472603</v>
          </cell>
          <cell r="F2657">
            <v>49428</v>
          </cell>
        </row>
        <row r="2658">
          <cell r="B2658">
            <v>472075</v>
          </cell>
          <cell r="F2658">
            <v>49701</v>
          </cell>
        </row>
        <row r="2659">
          <cell r="B2659">
            <v>562491</v>
          </cell>
          <cell r="F2659">
            <v>46627</v>
          </cell>
        </row>
        <row r="2660">
          <cell r="B2660">
            <v>472091</v>
          </cell>
          <cell r="F2660">
            <v>49772</v>
          </cell>
        </row>
        <row r="2661">
          <cell r="B2661">
            <v>471879</v>
          </cell>
          <cell r="F2661">
            <v>49868</v>
          </cell>
        </row>
        <row r="2662">
          <cell r="B2662">
            <v>420573</v>
          </cell>
          <cell r="F2662">
            <v>47449</v>
          </cell>
        </row>
        <row r="2663">
          <cell r="B2663">
            <v>731718</v>
          </cell>
          <cell r="F2663">
            <v>47993</v>
          </cell>
        </row>
        <row r="2664">
          <cell r="B2664">
            <v>472083</v>
          </cell>
          <cell r="F2664">
            <v>50108</v>
          </cell>
        </row>
        <row r="2665">
          <cell r="B2665">
            <v>174831</v>
          </cell>
          <cell r="F2665">
            <v>48574</v>
          </cell>
        </row>
        <row r="2666">
          <cell r="B2666">
            <v>384263</v>
          </cell>
          <cell r="F2666">
            <v>49329</v>
          </cell>
        </row>
        <row r="2667">
          <cell r="B2667">
            <v>608360</v>
          </cell>
          <cell r="F2667">
            <v>46490</v>
          </cell>
        </row>
        <row r="2668">
          <cell r="B2668">
            <v>475813</v>
          </cell>
          <cell r="F2668">
            <v>46455</v>
          </cell>
        </row>
        <row r="2669">
          <cell r="B2669">
            <v>220312</v>
          </cell>
          <cell r="F2669">
            <v>46580</v>
          </cell>
        </row>
        <row r="2670">
          <cell r="B2670">
            <v>475178</v>
          </cell>
          <cell r="F2670">
            <v>46959</v>
          </cell>
        </row>
        <row r="2671">
          <cell r="B2671">
            <v>683653</v>
          </cell>
          <cell r="F2671">
            <v>48880</v>
          </cell>
        </row>
        <row r="2672">
          <cell r="B2672">
            <v>475855</v>
          </cell>
          <cell r="F2672">
            <v>47185</v>
          </cell>
        </row>
        <row r="2673">
          <cell r="B2673">
            <v>475376</v>
          </cell>
          <cell r="F2673">
            <v>47288</v>
          </cell>
        </row>
        <row r="2674">
          <cell r="B2674">
            <v>475764</v>
          </cell>
          <cell r="F2674">
            <v>47510</v>
          </cell>
        </row>
        <row r="2675">
          <cell r="B2675">
            <v>475243</v>
          </cell>
          <cell r="F2675">
            <v>47600</v>
          </cell>
        </row>
        <row r="2676">
          <cell r="B2676">
            <v>516650</v>
          </cell>
          <cell r="F2676">
            <v>48208</v>
          </cell>
        </row>
        <row r="2677">
          <cell r="B2677">
            <v>475285</v>
          </cell>
          <cell r="F2677">
            <v>48365</v>
          </cell>
        </row>
        <row r="2678">
          <cell r="B2678">
            <v>213322</v>
          </cell>
          <cell r="F2678">
            <v>46266</v>
          </cell>
        </row>
        <row r="2679">
          <cell r="B2679">
            <v>475665</v>
          </cell>
          <cell r="F2679">
            <v>48442</v>
          </cell>
        </row>
        <row r="2680">
          <cell r="B2680">
            <v>475417</v>
          </cell>
          <cell r="F2680">
            <v>48475</v>
          </cell>
        </row>
        <row r="2681">
          <cell r="B2681">
            <v>475425</v>
          </cell>
          <cell r="F2681">
            <v>48493</v>
          </cell>
        </row>
        <row r="2682">
          <cell r="B2682">
            <v>475558</v>
          </cell>
          <cell r="F2682">
            <v>48570</v>
          </cell>
        </row>
        <row r="2683">
          <cell r="B2683">
            <v>475491</v>
          </cell>
          <cell r="F2683">
            <v>48718</v>
          </cell>
        </row>
        <row r="2684">
          <cell r="B2684">
            <v>607887</v>
          </cell>
          <cell r="F2684">
            <v>47333</v>
          </cell>
        </row>
        <row r="2685">
          <cell r="B2685">
            <v>475152</v>
          </cell>
          <cell r="F2685">
            <v>48756</v>
          </cell>
        </row>
        <row r="2686">
          <cell r="B2686">
            <v>509285</v>
          </cell>
          <cell r="F2686">
            <v>47901</v>
          </cell>
        </row>
        <row r="2687">
          <cell r="B2687">
            <v>475269</v>
          </cell>
          <cell r="F2687">
            <v>48809</v>
          </cell>
        </row>
        <row r="2688">
          <cell r="B2688">
            <v>475326</v>
          </cell>
          <cell r="F2688">
            <v>48828</v>
          </cell>
        </row>
        <row r="2689">
          <cell r="B2689">
            <v>424541</v>
          </cell>
          <cell r="F2689">
            <v>48436</v>
          </cell>
        </row>
        <row r="2690">
          <cell r="B2690">
            <v>475459</v>
          </cell>
          <cell r="F2690">
            <v>48983</v>
          </cell>
        </row>
        <row r="2691">
          <cell r="B2691">
            <v>475649</v>
          </cell>
          <cell r="F2691">
            <v>49645</v>
          </cell>
        </row>
        <row r="2692">
          <cell r="B2692">
            <v>475805</v>
          </cell>
          <cell r="F2692">
            <v>49648</v>
          </cell>
        </row>
        <row r="2693">
          <cell r="B2693">
            <v>528361</v>
          </cell>
          <cell r="F2693">
            <v>46682</v>
          </cell>
        </row>
        <row r="2694">
          <cell r="B2694">
            <v>475706</v>
          </cell>
          <cell r="F2694">
            <v>50609</v>
          </cell>
        </row>
        <row r="2695">
          <cell r="B2695">
            <v>865792</v>
          </cell>
          <cell r="F2695">
            <v>50520</v>
          </cell>
        </row>
        <row r="2696">
          <cell r="B2696">
            <v>255209</v>
          </cell>
          <cell r="F2696">
            <v>46778</v>
          </cell>
        </row>
        <row r="2697">
          <cell r="B2697">
            <v>141347</v>
          </cell>
          <cell r="F2697">
            <v>47482</v>
          </cell>
        </row>
        <row r="2698">
          <cell r="B2698">
            <v>389068</v>
          </cell>
          <cell r="F2698">
            <v>47923</v>
          </cell>
        </row>
        <row r="2699">
          <cell r="B2699">
            <v>481406</v>
          </cell>
          <cell r="F2699">
            <v>46657</v>
          </cell>
        </row>
        <row r="2700">
          <cell r="B2700">
            <v>481381</v>
          </cell>
          <cell r="F2700">
            <v>46788</v>
          </cell>
        </row>
        <row r="2701">
          <cell r="B2701">
            <v>481472</v>
          </cell>
          <cell r="F2701">
            <v>47039</v>
          </cell>
        </row>
        <row r="2702">
          <cell r="B2702">
            <v>481282</v>
          </cell>
          <cell r="F2702">
            <v>47340</v>
          </cell>
        </row>
        <row r="2703">
          <cell r="B2703">
            <v>481240</v>
          </cell>
          <cell r="F2703">
            <v>47452</v>
          </cell>
        </row>
        <row r="2704">
          <cell r="B2704">
            <v>481216</v>
          </cell>
          <cell r="F2704">
            <v>47913</v>
          </cell>
        </row>
        <row r="2705">
          <cell r="B2705">
            <v>481505</v>
          </cell>
          <cell r="F2705">
            <v>48002</v>
          </cell>
        </row>
        <row r="2706">
          <cell r="B2706">
            <v>481191</v>
          </cell>
          <cell r="F2706">
            <v>48214</v>
          </cell>
        </row>
        <row r="2707">
          <cell r="B2707">
            <v>414030</v>
          </cell>
          <cell r="F2707">
            <v>47159</v>
          </cell>
        </row>
        <row r="2708">
          <cell r="B2708">
            <v>481521</v>
          </cell>
          <cell r="F2708">
            <v>48327</v>
          </cell>
        </row>
        <row r="2709">
          <cell r="B2709">
            <v>431516</v>
          </cell>
          <cell r="F2709">
            <v>47469</v>
          </cell>
        </row>
        <row r="2710">
          <cell r="B2710">
            <v>481555</v>
          </cell>
          <cell r="F2710">
            <v>48329</v>
          </cell>
        </row>
        <row r="2711">
          <cell r="B2711">
            <v>481175</v>
          </cell>
          <cell r="F2711">
            <v>48482</v>
          </cell>
        </row>
        <row r="2712">
          <cell r="B2712">
            <v>240958</v>
          </cell>
          <cell r="F2712">
            <v>47651</v>
          </cell>
        </row>
        <row r="2713">
          <cell r="B2713">
            <v>563547</v>
          </cell>
          <cell r="F2713">
            <v>47757</v>
          </cell>
        </row>
        <row r="2714">
          <cell r="B2714">
            <v>481513</v>
          </cell>
          <cell r="F2714">
            <v>48603</v>
          </cell>
        </row>
        <row r="2715">
          <cell r="B2715">
            <v>481232</v>
          </cell>
          <cell r="F2715">
            <v>48609</v>
          </cell>
        </row>
        <row r="2716">
          <cell r="B2716">
            <v>481274</v>
          </cell>
          <cell r="F2716">
            <v>48681</v>
          </cell>
        </row>
        <row r="2717">
          <cell r="B2717">
            <v>481563</v>
          </cell>
          <cell r="F2717">
            <v>48758</v>
          </cell>
        </row>
        <row r="2718">
          <cell r="B2718">
            <v>469360</v>
          </cell>
          <cell r="F2718">
            <v>46653</v>
          </cell>
        </row>
        <row r="2719">
          <cell r="B2719">
            <v>481547</v>
          </cell>
          <cell r="F2719">
            <v>48793</v>
          </cell>
        </row>
        <row r="2720">
          <cell r="B2720">
            <v>481357</v>
          </cell>
          <cell r="F2720">
            <v>49034</v>
          </cell>
        </row>
        <row r="2721">
          <cell r="B2721">
            <v>382378</v>
          </cell>
          <cell r="F2721">
            <v>46692</v>
          </cell>
        </row>
        <row r="2722">
          <cell r="B2722">
            <v>481539</v>
          </cell>
          <cell r="F2722">
            <v>49157</v>
          </cell>
        </row>
        <row r="2723">
          <cell r="B2723">
            <v>375142</v>
          </cell>
          <cell r="F2723">
            <v>47561</v>
          </cell>
        </row>
        <row r="2724">
          <cell r="B2724">
            <v>481498</v>
          </cell>
          <cell r="F2724">
            <v>49605</v>
          </cell>
        </row>
        <row r="2725">
          <cell r="B2725">
            <v>481258</v>
          </cell>
          <cell r="F2725">
            <v>49735</v>
          </cell>
        </row>
        <row r="2726">
          <cell r="B2726">
            <v>481365</v>
          </cell>
          <cell r="F2726">
            <v>49810</v>
          </cell>
        </row>
        <row r="2727">
          <cell r="B2727">
            <v>481307</v>
          </cell>
          <cell r="F2727">
            <v>49897</v>
          </cell>
        </row>
        <row r="2728">
          <cell r="B2728">
            <v>481571</v>
          </cell>
          <cell r="F2728">
            <v>50229</v>
          </cell>
        </row>
        <row r="2729">
          <cell r="B2729">
            <v>482909</v>
          </cell>
          <cell r="F2729">
            <v>46684</v>
          </cell>
        </row>
        <row r="2730">
          <cell r="B2730">
            <v>483014</v>
          </cell>
          <cell r="F2730">
            <v>46928</v>
          </cell>
        </row>
        <row r="2731">
          <cell r="B2731">
            <v>588980</v>
          </cell>
          <cell r="F2731">
            <v>46409</v>
          </cell>
        </row>
        <row r="2732">
          <cell r="B2732">
            <v>482917</v>
          </cell>
          <cell r="F2732">
            <v>47138</v>
          </cell>
        </row>
        <row r="2733">
          <cell r="B2733">
            <v>482959</v>
          </cell>
          <cell r="F2733">
            <v>47307</v>
          </cell>
        </row>
        <row r="2734">
          <cell r="B2734">
            <v>478857</v>
          </cell>
          <cell r="F2734">
            <v>46521</v>
          </cell>
        </row>
        <row r="2735">
          <cell r="B2735">
            <v>482628</v>
          </cell>
          <cell r="F2735">
            <v>47413</v>
          </cell>
        </row>
        <row r="2736">
          <cell r="B2736">
            <v>740330</v>
          </cell>
          <cell r="F2736">
            <v>47298</v>
          </cell>
        </row>
        <row r="2737">
          <cell r="B2737">
            <v>482975</v>
          </cell>
          <cell r="F2737">
            <v>47528</v>
          </cell>
        </row>
        <row r="2738">
          <cell r="B2738">
            <v>675657</v>
          </cell>
          <cell r="F2738">
            <v>47560</v>
          </cell>
        </row>
        <row r="2739">
          <cell r="B2739">
            <v>482793</v>
          </cell>
          <cell r="F2739">
            <v>47570</v>
          </cell>
        </row>
        <row r="2740">
          <cell r="B2740">
            <v>482561</v>
          </cell>
          <cell r="F2740">
            <v>47950</v>
          </cell>
        </row>
        <row r="2741">
          <cell r="B2741">
            <v>735607</v>
          </cell>
          <cell r="F2741">
            <v>47711</v>
          </cell>
        </row>
        <row r="2742">
          <cell r="B2742">
            <v>482785</v>
          </cell>
          <cell r="F2742">
            <v>47969</v>
          </cell>
        </row>
        <row r="2743">
          <cell r="B2743">
            <v>371183</v>
          </cell>
          <cell r="F2743">
            <v>47825</v>
          </cell>
        </row>
        <row r="2744">
          <cell r="B2744">
            <v>482751</v>
          </cell>
          <cell r="F2744">
            <v>47981</v>
          </cell>
        </row>
        <row r="2745">
          <cell r="B2745">
            <v>483006</v>
          </cell>
          <cell r="F2745">
            <v>48071</v>
          </cell>
        </row>
        <row r="2746">
          <cell r="B2746">
            <v>537497</v>
          </cell>
          <cell r="F2746">
            <v>48084</v>
          </cell>
        </row>
        <row r="2747">
          <cell r="B2747">
            <v>482800</v>
          </cell>
          <cell r="F2747">
            <v>48083</v>
          </cell>
        </row>
        <row r="2748">
          <cell r="B2748">
            <v>244395</v>
          </cell>
          <cell r="F2748">
            <v>48219</v>
          </cell>
        </row>
        <row r="2749">
          <cell r="B2749">
            <v>567278</v>
          </cell>
          <cell r="F2749">
            <v>48252</v>
          </cell>
        </row>
        <row r="2750">
          <cell r="B2750">
            <v>482553</v>
          </cell>
          <cell r="F2750">
            <v>48214</v>
          </cell>
        </row>
        <row r="2751">
          <cell r="B2751">
            <v>482769</v>
          </cell>
          <cell r="F2751">
            <v>48466</v>
          </cell>
        </row>
        <row r="2752">
          <cell r="B2752">
            <v>251566</v>
          </cell>
          <cell r="F2752">
            <v>48269</v>
          </cell>
        </row>
        <row r="2753">
          <cell r="B2753">
            <v>482545</v>
          </cell>
          <cell r="F2753">
            <v>48557</v>
          </cell>
        </row>
        <row r="2754">
          <cell r="B2754">
            <v>482719</v>
          </cell>
          <cell r="F2754">
            <v>48738</v>
          </cell>
        </row>
        <row r="2755">
          <cell r="B2755">
            <v>482925</v>
          </cell>
          <cell r="F2755">
            <v>49225</v>
          </cell>
        </row>
        <row r="2756">
          <cell r="B2756">
            <v>482884</v>
          </cell>
          <cell r="F2756">
            <v>49415</v>
          </cell>
        </row>
        <row r="2757">
          <cell r="B2757">
            <v>687125</v>
          </cell>
          <cell r="F2757">
            <v>47038</v>
          </cell>
        </row>
        <row r="2758">
          <cell r="B2758">
            <v>313052</v>
          </cell>
          <cell r="F2758">
            <v>47545</v>
          </cell>
        </row>
        <row r="2759">
          <cell r="B2759">
            <v>482511</v>
          </cell>
          <cell r="F2759">
            <v>49972</v>
          </cell>
        </row>
        <row r="2760">
          <cell r="B2760">
            <v>518744</v>
          </cell>
          <cell r="F2760">
            <v>47878</v>
          </cell>
        </row>
        <row r="2761">
          <cell r="B2761">
            <v>483030</v>
          </cell>
          <cell r="F2761">
            <v>50751</v>
          </cell>
        </row>
        <row r="2762">
          <cell r="B2762">
            <v>570361</v>
          </cell>
          <cell r="F2762">
            <v>48003</v>
          </cell>
        </row>
        <row r="2763">
          <cell r="B2763">
            <v>486779</v>
          </cell>
          <cell r="F2763">
            <v>46296</v>
          </cell>
        </row>
        <row r="2764">
          <cell r="B2764">
            <v>486737</v>
          </cell>
          <cell r="F2764">
            <v>46360</v>
          </cell>
        </row>
        <row r="2765">
          <cell r="B2765">
            <v>539941</v>
          </cell>
          <cell r="F2765">
            <v>46478</v>
          </cell>
        </row>
        <row r="2766">
          <cell r="B2766">
            <v>640213</v>
          </cell>
          <cell r="F2766">
            <v>47538</v>
          </cell>
        </row>
        <row r="2767">
          <cell r="B2767">
            <v>486688</v>
          </cell>
          <cell r="F2767">
            <v>47187</v>
          </cell>
        </row>
        <row r="2768">
          <cell r="B2768">
            <v>487024</v>
          </cell>
          <cell r="F2768">
            <v>47205</v>
          </cell>
        </row>
        <row r="2769">
          <cell r="B2769">
            <v>635642</v>
          </cell>
          <cell r="F2769">
            <v>47546</v>
          </cell>
        </row>
        <row r="2770">
          <cell r="B2770">
            <v>486521</v>
          </cell>
          <cell r="F2770">
            <v>47247</v>
          </cell>
        </row>
        <row r="2771">
          <cell r="B2771">
            <v>486456</v>
          </cell>
          <cell r="F2771">
            <v>47359</v>
          </cell>
        </row>
        <row r="2772">
          <cell r="B2772">
            <v>486878</v>
          </cell>
          <cell r="F2772">
            <v>47539</v>
          </cell>
        </row>
        <row r="2773">
          <cell r="B2773">
            <v>486563</v>
          </cell>
          <cell r="F2773">
            <v>47626</v>
          </cell>
        </row>
        <row r="2774">
          <cell r="B2774">
            <v>486860</v>
          </cell>
          <cell r="F2774">
            <v>47943</v>
          </cell>
        </row>
        <row r="2775">
          <cell r="B2775">
            <v>507512</v>
          </cell>
          <cell r="F2775">
            <v>46918</v>
          </cell>
        </row>
        <row r="2776">
          <cell r="B2776">
            <v>486886</v>
          </cell>
          <cell r="F2776">
            <v>48078</v>
          </cell>
        </row>
        <row r="2777">
          <cell r="B2777">
            <v>260417</v>
          </cell>
          <cell r="F2777">
            <v>48643</v>
          </cell>
        </row>
        <row r="2778">
          <cell r="B2778">
            <v>486399</v>
          </cell>
          <cell r="F2778">
            <v>48119</v>
          </cell>
        </row>
        <row r="2779">
          <cell r="B2779">
            <v>598599</v>
          </cell>
          <cell r="F2779">
            <v>49325</v>
          </cell>
        </row>
        <row r="2780">
          <cell r="B2780">
            <v>486810</v>
          </cell>
          <cell r="F2780">
            <v>48436</v>
          </cell>
        </row>
        <row r="2781">
          <cell r="B2781">
            <v>486670</v>
          </cell>
          <cell r="F2781">
            <v>48661</v>
          </cell>
        </row>
        <row r="2782">
          <cell r="B2782">
            <v>486802</v>
          </cell>
          <cell r="F2782">
            <v>48666</v>
          </cell>
        </row>
        <row r="2783">
          <cell r="B2783">
            <v>486828</v>
          </cell>
          <cell r="F2783">
            <v>48831</v>
          </cell>
        </row>
        <row r="2784">
          <cell r="B2784">
            <v>486472</v>
          </cell>
          <cell r="F2784">
            <v>48885</v>
          </cell>
        </row>
        <row r="2785">
          <cell r="B2785">
            <v>486315</v>
          </cell>
          <cell r="F2785">
            <v>49392</v>
          </cell>
        </row>
        <row r="2786">
          <cell r="B2786">
            <v>730198</v>
          </cell>
          <cell r="F2786">
            <v>46322</v>
          </cell>
        </row>
        <row r="2787">
          <cell r="B2787">
            <v>748378</v>
          </cell>
          <cell r="F2787">
            <v>49841</v>
          </cell>
        </row>
        <row r="2788">
          <cell r="B2788">
            <v>369099</v>
          </cell>
          <cell r="F2788">
            <v>46803</v>
          </cell>
        </row>
        <row r="2789">
          <cell r="B2789">
            <v>486505</v>
          </cell>
          <cell r="F2789">
            <v>49921</v>
          </cell>
        </row>
        <row r="2790">
          <cell r="B2790">
            <v>486620</v>
          </cell>
          <cell r="F2790">
            <v>50143</v>
          </cell>
        </row>
        <row r="2791">
          <cell r="B2791">
            <v>308913</v>
          </cell>
          <cell r="F2791">
            <v>46805</v>
          </cell>
        </row>
        <row r="2792">
          <cell r="B2792">
            <v>487082</v>
          </cell>
          <cell r="F2792">
            <v>50538</v>
          </cell>
        </row>
        <row r="2793">
          <cell r="B2793">
            <v>275519</v>
          </cell>
          <cell r="F2793">
            <v>46846</v>
          </cell>
        </row>
        <row r="2794">
          <cell r="B2794">
            <v>278484</v>
          </cell>
          <cell r="F2794">
            <v>47060</v>
          </cell>
        </row>
        <row r="2795">
          <cell r="B2795">
            <v>237025</v>
          </cell>
          <cell r="F2795">
            <v>49701</v>
          </cell>
        </row>
        <row r="2796">
          <cell r="B2796">
            <v>727776</v>
          </cell>
          <cell r="F2796">
            <v>46401</v>
          </cell>
        </row>
        <row r="2797">
          <cell r="B2797">
            <v>128137</v>
          </cell>
          <cell r="F2797">
            <v>46875</v>
          </cell>
        </row>
        <row r="2798">
          <cell r="B2798">
            <v>489153</v>
          </cell>
          <cell r="F2798">
            <v>46622</v>
          </cell>
        </row>
        <row r="2799">
          <cell r="B2799">
            <v>640479</v>
          </cell>
          <cell r="F2799">
            <v>47020</v>
          </cell>
        </row>
        <row r="2800">
          <cell r="B2800">
            <v>489103</v>
          </cell>
          <cell r="F2800">
            <v>46904</v>
          </cell>
        </row>
        <row r="2801">
          <cell r="B2801">
            <v>489343</v>
          </cell>
          <cell r="F2801">
            <v>47093</v>
          </cell>
        </row>
        <row r="2802">
          <cell r="B2802">
            <v>271301</v>
          </cell>
          <cell r="F2802">
            <v>47074</v>
          </cell>
        </row>
        <row r="2803">
          <cell r="B2803">
            <v>430316</v>
          </cell>
          <cell r="F2803">
            <v>47354</v>
          </cell>
        </row>
        <row r="2804">
          <cell r="B2804">
            <v>488486</v>
          </cell>
          <cell r="F2804">
            <v>47753</v>
          </cell>
        </row>
        <row r="2805">
          <cell r="B2805">
            <v>258930</v>
          </cell>
          <cell r="F2805">
            <v>47734</v>
          </cell>
        </row>
        <row r="2806">
          <cell r="B2806">
            <v>489286</v>
          </cell>
          <cell r="F2806">
            <v>47819</v>
          </cell>
        </row>
        <row r="2807">
          <cell r="B2807">
            <v>488593</v>
          </cell>
          <cell r="F2807">
            <v>47899</v>
          </cell>
        </row>
        <row r="2808">
          <cell r="B2808">
            <v>319720</v>
          </cell>
          <cell r="F2808">
            <v>48086</v>
          </cell>
        </row>
        <row r="2809">
          <cell r="B2809">
            <v>488923</v>
          </cell>
          <cell r="F2809">
            <v>47968</v>
          </cell>
        </row>
        <row r="2810">
          <cell r="B2810">
            <v>489533</v>
          </cell>
          <cell r="F2810">
            <v>48005</v>
          </cell>
        </row>
        <row r="2811">
          <cell r="B2811">
            <v>488642</v>
          </cell>
          <cell r="F2811">
            <v>48026</v>
          </cell>
        </row>
        <row r="2812">
          <cell r="B2812">
            <v>489111</v>
          </cell>
          <cell r="F2812">
            <v>48213</v>
          </cell>
        </row>
        <row r="2813">
          <cell r="B2813">
            <v>397434</v>
          </cell>
          <cell r="F2813">
            <v>48518</v>
          </cell>
        </row>
        <row r="2814">
          <cell r="B2814">
            <v>489228</v>
          </cell>
          <cell r="F2814">
            <v>48239</v>
          </cell>
        </row>
        <row r="2815">
          <cell r="B2815">
            <v>274243</v>
          </cell>
          <cell r="F2815">
            <v>49112</v>
          </cell>
        </row>
        <row r="2816">
          <cell r="B2816">
            <v>489541</v>
          </cell>
          <cell r="F2816">
            <v>48371</v>
          </cell>
        </row>
        <row r="2817">
          <cell r="B2817">
            <v>488626</v>
          </cell>
          <cell r="F2817">
            <v>48563</v>
          </cell>
        </row>
        <row r="2818">
          <cell r="B2818">
            <v>319383</v>
          </cell>
          <cell r="F2818">
            <v>49929</v>
          </cell>
        </row>
        <row r="2819">
          <cell r="B2819">
            <v>488915</v>
          </cell>
          <cell r="F2819">
            <v>48757</v>
          </cell>
        </row>
        <row r="2820">
          <cell r="B2820">
            <v>489179</v>
          </cell>
          <cell r="F2820">
            <v>48939</v>
          </cell>
        </row>
        <row r="2821">
          <cell r="B2821">
            <v>488519</v>
          </cell>
          <cell r="F2821">
            <v>49093</v>
          </cell>
        </row>
        <row r="2822">
          <cell r="B2822">
            <v>586699</v>
          </cell>
          <cell r="F2822">
            <v>46795</v>
          </cell>
        </row>
        <row r="2823">
          <cell r="B2823">
            <v>489260</v>
          </cell>
          <cell r="F2823">
            <v>49831</v>
          </cell>
        </row>
        <row r="2824">
          <cell r="B2824">
            <v>617675</v>
          </cell>
          <cell r="F2824">
            <v>47754</v>
          </cell>
        </row>
        <row r="2825">
          <cell r="B2825">
            <v>488890</v>
          </cell>
          <cell r="F2825">
            <v>49947</v>
          </cell>
        </row>
        <row r="2826">
          <cell r="B2826">
            <v>489096</v>
          </cell>
          <cell r="F2826">
            <v>50119</v>
          </cell>
        </row>
        <row r="2827">
          <cell r="B2827">
            <v>680875</v>
          </cell>
          <cell r="F2827">
            <v>47792</v>
          </cell>
        </row>
        <row r="2828">
          <cell r="B2828">
            <v>697728</v>
          </cell>
          <cell r="F2828">
            <v>48287</v>
          </cell>
        </row>
        <row r="2829">
          <cell r="B2829">
            <v>175716</v>
          </cell>
          <cell r="F2829">
            <v>48415</v>
          </cell>
        </row>
        <row r="2830">
          <cell r="B2830">
            <v>126638</v>
          </cell>
          <cell r="F2830">
            <v>48582</v>
          </cell>
        </row>
        <row r="2831">
          <cell r="B2831">
            <v>492924</v>
          </cell>
          <cell r="F2831">
            <v>46318</v>
          </cell>
        </row>
        <row r="2832">
          <cell r="B2832">
            <v>607009</v>
          </cell>
          <cell r="F2832">
            <v>49933</v>
          </cell>
        </row>
        <row r="2833">
          <cell r="B2833">
            <v>493253</v>
          </cell>
          <cell r="F2833">
            <v>46393</v>
          </cell>
        </row>
        <row r="2834">
          <cell r="B2834">
            <v>492932</v>
          </cell>
          <cell r="F2834">
            <v>47056</v>
          </cell>
        </row>
        <row r="2835">
          <cell r="B2835">
            <v>465710</v>
          </cell>
          <cell r="F2835">
            <v>46305</v>
          </cell>
        </row>
        <row r="2836">
          <cell r="B2836">
            <v>493120</v>
          </cell>
          <cell r="F2836">
            <v>47359</v>
          </cell>
        </row>
        <row r="2837">
          <cell r="B2837">
            <v>493245</v>
          </cell>
          <cell r="F2837">
            <v>47569</v>
          </cell>
        </row>
        <row r="2838">
          <cell r="B2838">
            <v>503647</v>
          </cell>
          <cell r="F2838">
            <v>46635</v>
          </cell>
        </row>
        <row r="2839">
          <cell r="B2839">
            <v>493005</v>
          </cell>
          <cell r="F2839">
            <v>47596</v>
          </cell>
        </row>
        <row r="2840">
          <cell r="B2840">
            <v>493021</v>
          </cell>
          <cell r="F2840">
            <v>47763</v>
          </cell>
        </row>
        <row r="2841">
          <cell r="B2841">
            <v>492940</v>
          </cell>
          <cell r="F2841">
            <v>47768</v>
          </cell>
        </row>
        <row r="2842">
          <cell r="B2842">
            <v>308435</v>
          </cell>
          <cell r="F2842">
            <v>47713</v>
          </cell>
        </row>
        <row r="2843">
          <cell r="B2843">
            <v>248768</v>
          </cell>
          <cell r="F2843">
            <v>47769</v>
          </cell>
        </row>
        <row r="2844">
          <cell r="B2844">
            <v>492833</v>
          </cell>
          <cell r="F2844">
            <v>48079</v>
          </cell>
        </row>
        <row r="2845">
          <cell r="B2845">
            <v>493344</v>
          </cell>
          <cell r="F2845">
            <v>48209</v>
          </cell>
        </row>
        <row r="2846">
          <cell r="B2846">
            <v>492982</v>
          </cell>
          <cell r="F2846">
            <v>48367</v>
          </cell>
        </row>
        <row r="2847">
          <cell r="B2847">
            <v>331522</v>
          </cell>
          <cell r="F2847">
            <v>47979</v>
          </cell>
        </row>
        <row r="2848">
          <cell r="B2848">
            <v>492990</v>
          </cell>
          <cell r="F2848">
            <v>48402</v>
          </cell>
        </row>
        <row r="2849">
          <cell r="B2849">
            <v>641949</v>
          </cell>
          <cell r="F2849">
            <v>46393</v>
          </cell>
        </row>
        <row r="2850">
          <cell r="B2850">
            <v>492916</v>
          </cell>
          <cell r="F2850">
            <v>48490</v>
          </cell>
        </row>
        <row r="2851">
          <cell r="B2851">
            <v>212941</v>
          </cell>
          <cell r="F2851">
            <v>46509</v>
          </cell>
        </row>
        <row r="2852">
          <cell r="B2852">
            <v>492817</v>
          </cell>
          <cell r="F2852">
            <v>48780</v>
          </cell>
        </row>
        <row r="2853">
          <cell r="B2853">
            <v>493336</v>
          </cell>
          <cell r="F2853">
            <v>48839</v>
          </cell>
        </row>
        <row r="2854">
          <cell r="B2854">
            <v>314422</v>
          </cell>
          <cell r="F2854">
            <v>46667</v>
          </cell>
        </row>
        <row r="2855">
          <cell r="B2855">
            <v>188621</v>
          </cell>
          <cell r="F2855">
            <v>48454</v>
          </cell>
        </row>
        <row r="2856">
          <cell r="B2856">
            <v>492974</v>
          </cell>
          <cell r="F2856">
            <v>48995</v>
          </cell>
        </row>
        <row r="2857">
          <cell r="B2857">
            <v>635785</v>
          </cell>
          <cell r="F2857">
            <v>49099</v>
          </cell>
        </row>
        <row r="2858">
          <cell r="B2858">
            <v>493196</v>
          </cell>
          <cell r="F2858">
            <v>49186</v>
          </cell>
        </row>
        <row r="2859">
          <cell r="B2859">
            <v>118144</v>
          </cell>
          <cell r="F2859">
            <v>49202</v>
          </cell>
        </row>
        <row r="2860">
          <cell r="B2860">
            <v>493013</v>
          </cell>
          <cell r="F2860">
            <v>49282</v>
          </cell>
        </row>
        <row r="2861">
          <cell r="B2861">
            <v>462598</v>
          </cell>
          <cell r="F2861">
            <v>49490</v>
          </cell>
        </row>
        <row r="2862">
          <cell r="B2862">
            <v>493310</v>
          </cell>
          <cell r="F2862">
            <v>50371</v>
          </cell>
        </row>
        <row r="2863">
          <cell r="B2863">
            <v>614780</v>
          </cell>
          <cell r="F2863">
            <v>46904</v>
          </cell>
        </row>
        <row r="2864">
          <cell r="B2864">
            <v>311891</v>
          </cell>
          <cell r="F2864">
            <v>47886</v>
          </cell>
        </row>
        <row r="2865">
          <cell r="B2865">
            <v>460296</v>
          </cell>
          <cell r="F2865">
            <v>48027</v>
          </cell>
        </row>
        <row r="2866">
          <cell r="B2866">
            <v>495217</v>
          </cell>
          <cell r="F2866">
            <v>46503</v>
          </cell>
        </row>
        <row r="2867">
          <cell r="B2867">
            <v>495283</v>
          </cell>
          <cell r="F2867">
            <v>46886</v>
          </cell>
        </row>
        <row r="2868">
          <cell r="B2868">
            <v>270549</v>
          </cell>
          <cell r="F2868">
            <v>47034</v>
          </cell>
        </row>
        <row r="2869">
          <cell r="B2869">
            <v>494764</v>
          </cell>
          <cell r="F2869">
            <v>47152</v>
          </cell>
        </row>
        <row r="2870">
          <cell r="B2870">
            <v>606481</v>
          </cell>
          <cell r="F2870">
            <v>47381</v>
          </cell>
        </row>
        <row r="2871">
          <cell r="B2871">
            <v>495001</v>
          </cell>
          <cell r="F2871">
            <v>47180</v>
          </cell>
        </row>
        <row r="2872">
          <cell r="B2872">
            <v>495225</v>
          </cell>
          <cell r="F2872">
            <v>47260</v>
          </cell>
        </row>
        <row r="2873">
          <cell r="B2873">
            <v>668448</v>
          </cell>
          <cell r="F2873">
            <v>47796</v>
          </cell>
        </row>
        <row r="2874">
          <cell r="B2874">
            <v>494748</v>
          </cell>
          <cell r="F2874">
            <v>47599</v>
          </cell>
        </row>
        <row r="2875">
          <cell r="B2875">
            <v>210231</v>
          </cell>
          <cell r="F2875">
            <v>48017</v>
          </cell>
        </row>
        <row r="2876">
          <cell r="B2876">
            <v>495275</v>
          </cell>
          <cell r="F2876">
            <v>47810</v>
          </cell>
        </row>
        <row r="2877">
          <cell r="B2877">
            <v>545933</v>
          </cell>
          <cell r="F2877">
            <v>48281</v>
          </cell>
        </row>
        <row r="2878">
          <cell r="B2878">
            <v>495415</v>
          </cell>
          <cell r="F2878">
            <v>48253</v>
          </cell>
        </row>
        <row r="2879">
          <cell r="B2879">
            <v>262131</v>
          </cell>
          <cell r="F2879">
            <v>48902</v>
          </cell>
        </row>
        <row r="2880">
          <cell r="B2880">
            <v>495548</v>
          </cell>
          <cell r="F2880">
            <v>48424</v>
          </cell>
        </row>
        <row r="2881">
          <cell r="B2881">
            <v>435971</v>
          </cell>
          <cell r="F2881">
            <v>46663</v>
          </cell>
        </row>
        <row r="2882">
          <cell r="B2882">
            <v>495605</v>
          </cell>
          <cell r="F2882">
            <v>48447</v>
          </cell>
        </row>
        <row r="2883">
          <cell r="B2883">
            <v>522555</v>
          </cell>
          <cell r="F2883">
            <v>46988</v>
          </cell>
        </row>
        <row r="2884">
          <cell r="B2884">
            <v>494871</v>
          </cell>
          <cell r="F2884">
            <v>48634</v>
          </cell>
        </row>
        <row r="2885">
          <cell r="B2885">
            <v>494897</v>
          </cell>
          <cell r="F2885">
            <v>48665</v>
          </cell>
        </row>
        <row r="2886">
          <cell r="B2886">
            <v>494772</v>
          </cell>
          <cell r="F2886">
            <v>48914</v>
          </cell>
        </row>
        <row r="2887">
          <cell r="B2887">
            <v>678054</v>
          </cell>
          <cell r="F2887">
            <v>47422</v>
          </cell>
        </row>
        <row r="2888">
          <cell r="B2888">
            <v>495374</v>
          </cell>
          <cell r="F2888">
            <v>49009</v>
          </cell>
        </row>
        <row r="2889">
          <cell r="B2889">
            <v>735633</v>
          </cell>
          <cell r="F2889">
            <v>47756</v>
          </cell>
        </row>
        <row r="2890">
          <cell r="B2890">
            <v>495366</v>
          </cell>
          <cell r="F2890">
            <v>49083</v>
          </cell>
        </row>
        <row r="2891">
          <cell r="B2891">
            <v>494855</v>
          </cell>
          <cell r="F2891">
            <v>49739</v>
          </cell>
        </row>
        <row r="2892">
          <cell r="B2892">
            <v>747819</v>
          </cell>
          <cell r="F2892">
            <v>48380</v>
          </cell>
        </row>
        <row r="2893">
          <cell r="B2893">
            <v>495382</v>
          </cell>
          <cell r="F2893">
            <v>50021</v>
          </cell>
        </row>
        <row r="2894">
          <cell r="B2894">
            <v>497081</v>
          </cell>
          <cell r="F2894">
            <v>46346</v>
          </cell>
        </row>
        <row r="2895">
          <cell r="B2895">
            <v>451585</v>
          </cell>
          <cell r="F2895">
            <v>47539</v>
          </cell>
        </row>
        <row r="2896">
          <cell r="B2896">
            <v>496546</v>
          </cell>
          <cell r="F2896">
            <v>46390</v>
          </cell>
        </row>
        <row r="2897">
          <cell r="B2897">
            <v>637790</v>
          </cell>
          <cell r="F2897">
            <v>48348</v>
          </cell>
        </row>
        <row r="2898">
          <cell r="B2898">
            <v>496893</v>
          </cell>
          <cell r="F2898">
            <v>46856</v>
          </cell>
        </row>
        <row r="2899">
          <cell r="B2899">
            <v>496934</v>
          </cell>
          <cell r="F2899">
            <v>46919</v>
          </cell>
        </row>
        <row r="2900">
          <cell r="B2900">
            <v>496835</v>
          </cell>
          <cell r="F2900">
            <v>47228</v>
          </cell>
        </row>
        <row r="2901">
          <cell r="B2901">
            <v>496900</v>
          </cell>
          <cell r="F2901">
            <v>47236</v>
          </cell>
        </row>
        <row r="2902">
          <cell r="B2902">
            <v>496538</v>
          </cell>
          <cell r="F2902">
            <v>47252</v>
          </cell>
        </row>
        <row r="2903">
          <cell r="B2903">
            <v>496471</v>
          </cell>
          <cell r="F2903">
            <v>47554</v>
          </cell>
        </row>
        <row r="2904">
          <cell r="B2904">
            <v>294754</v>
          </cell>
          <cell r="F2904">
            <v>46565</v>
          </cell>
        </row>
        <row r="2905">
          <cell r="B2905">
            <v>496778</v>
          </cell>
          <cell r="F2905">
            <v>47744</v>
          </cell>
        </row>
        <row r="2906">
          <cell r="B2906">
            <v>157707</v>
          </cell>
          <cell r="F2906">
            <v>47636</v>
          </cell>
        </row>
        <row r="2907">
          <cell r="B2907">
            <v>497289</v>
          </cell>
          <cell r="F2907">
            <v>48341</v>
          </cell>
        </row>
        <row r="2908">
          <cell r="B2908">
            <v>186574</v>
          </cell>
          <cell r="F2908">
            <v>47750</v>
          </cell>
        </row>
        <row r="2909">
          <cell r="B2909">
            <v>497437</v>
          </cell>
          <cell r="F2909">
            <v>48349</v>
          </cell>
        </row>
        <row r="2910">
          <cell r="B2910">
            <v>392455</v>
          </cell>
          <cell r="F2910">
            <v>47914</v>
          </cell>
        </row>
        <row r="2911">
          <cell r="B2911">
            <v>496710</v>
          </cell>
          <cell r="F2911">
            <v>48534</v>
          </cell>
        </row>
        <row r="2912">
          <cell r="B2912">
            <v>496520</v>
          </cell>
          <cell r="F2912">
            <v>48674</v>
          </cell>
        </row>
        <row r="2913">
          <cell r="B2913">
            <v>496942</v>
          </cell>
          <cell r="F2913">
            <v>48727</v>
          </cell>
        </row>
        <row r="2914">
          <cell r="B2914">
            <v>496570</v>
          </cell>
          <cell r="F2914">
            <v>48748</v>
          </cell>
        </row>
        <row r="2915">
          <cell r="B2915">
            <v>497015</v>
          </cell>
          <cell r="F2915">
            <v>48881</v>
          </cell>
        </row>
        <row r="2916">
          <cell r="B2916">
            <v>285409</v>
          </cell>
          <cell r="F2916">
            <v>46344</v>
          </cell>
        </row>
        <row r="2917">
          <cell r="B2917">
            <v>496877</v>
          </cell>
          <cell r="F2917">
            <v>48924</v>
          </cell>
        </row>
        <row r="2918">
          <cell r="B2918">
            <v>496645</v>
          </cell>
          <cell r="F2918">
            <v>48932</v>
          </cell>
        </row>
        <row r="2919">
          <cell r="B2919">
            <v>496869</v>
          </cell>
          <cell r="F2919">
            <v>49168</v>
          </cell>
        </row>
        <row r="2920">
          <cell r="B2920">
            <v>425426</v>
          </cell>
          <cell r="F2920">
            <v>46891</v>
          </cell>
        </row>
        <row r="2921">
          <cell r="B2921">
            <v>496984</v>
          </cell>
          <cell r="F2921">
            <v>49814</v>
          </cell>
        </row>
        <row r="2922">
          <cell r="B2922">
            <v>497057</v>
          </cell>
          <cell r="F2922">
            <v>50432</v>
          </cell>
        </row>
        <row r="2923">
          <cell r="B2923">
            <v>496629</v>
          </cell>
          <cell r="F2923">
            <v>50654</v>
          </cell>
        </row>
        <row r="2924">
          <cell r="B2924">
            <v>498782</v>
          </cell>
          <cell r="F2924">
            <v>46396</v>
          </cell>
        </row>
        <row r="2925">
          <cell r="B2925">
            <v>498873</v>
          </cell>
          <cell r="F2925">
            <v>46777</v>
          </cell>
        </row>
        <row r="2926">
          <cell r="B2926">
            <v>576107</v>
          </cell>
          <cell r="F2926">
            <v>46398</v>
          </cell>
        </row>
        <row r="2927">
          <cell r="B2927">
            <v>498881</v>
          </cell>
          <cell r="F2927">
            <v>47104</v>
          </cell>
        </row>
        <row r="2928">
          <cell r="B2928">
            <v>498964</v>
          </cell>
          <cell r="F2928">
            <v>47292</v>
          </cell>
        </row>
        <row r="2929">
          <cell r="B2929">
            <v>498899</v>
          </cell>
          <cell r="F2929">
            <v>47410</v>
          </cell>
        </row>
        <row r="2930">
          <cell r="B2930">
            <v>458230</v>
          </cell>
          <cell r="F2930">
            <v>47168</v>
          </cell>
        </row>
        <row r="2931">
          <cell r="B2931">
            <v>498849</v>
          </cell>
          <cell r="F2931">
            <v>47864</v>
          </cell>
        </row>
        <row r="2932">
          <cell r="B2932">
            <v>538783</v>
          </cell>
          <cell r="F2932">
            <v>47468</v>
          </cell>
        </row>
        <row r="2933">
          <cell r="B2933">
            <v>498948</v>
          </cell>
          <cell r="F2933">
            <v>48125</v>
          </cell>
        </row>
        <row r="2934">
          <cell r="B2934">
            <v>498823</v>
          </cell>
          <cell r="F2934">
            <v>48141</v>
          </cell>
        </row>
        <row r="2935">
          <cell r="B2935">
            <v>672200</v>
          </cell>
          <cell r="F2935">
            <v>47694</v>
          </cell>
        </row>
        <row r="2936">
          <cell r="B2936">
            <v>223766</v>
          </cell>
          <cell r="F2936">
            <v>47834</v>
          </cell>
        </row>
        <row r="2937">
          <cell r="B2937">
            <v>499003</v>
          </cell>
          <cell r="F2937">
            <v>48196</v>
          </cell>
        </row>
        <row r="2938">
          <cell r="B2938">
            <v>372850</v>
          </cell>
          <cell r="F2938">
            <v>48297</v>
          </cell>
        </row>
        <row r="2939">
          <cell r="B2939">
            <v>499061</v>
          </cell>
          <cell r="F2939">
            <v>48303</v>
          </cell>
        </row>
        <row r="2940">
          <cell r="B2940">
            <v>498980</v>
          </cell>
          <cell r="F2940">
            <v>48381</v>
          </cell>
        </row>
        <row r="2941">
          <cell r="B2941">
            <v>118631</v>
          </cell>
          <cell r="F2941">
            <v>48667</v>
          </cell>
        </row>
        <row r="2942">
          <cell r="B2942">
            <v>498956</v>
          </cell>
          <cell r="F2942">
            <v>48397</v>
          </cell>
        </row>
        <row r="2943">
          <cell r="B2943">
            <v>665099</v>
          </cell>
          <cell r="F2943">
            <v>48717</v>
          </cell>
        </row>
        <row r="2944">
          <cell r="B2944">
            <v>499136</v>
          </cell>
          <cell r="F2944">
            <v>48436</v>
          </cell>
        </row>
        <row r="2945">
          <cell r="B2945">
            <v>698359</v>
          </cell>
          <cell r="F2945">
            <v>46759</v>
          </cell>
        </row>
        <row r="2946">
          <cell r="B2946">
            <v>499095</v>
          </cell>
          <cell r="F2946">
            <v>48867</v>
          </cell>
        </row>
        <row r="2947">
          <cell r="B2947">
            <v>499144</v>
          </cell>
          <cell r="F2947">
            <v>49027</v>
          </cell>
        </row>
        <row r="2948">
          <cell r="B2948">
            <v>632606</v>
          </cell>
          <cell r="F2948">
            <v>47684</v>
          </cell>
        </row>
        <row r="2949">
          <cell r="B2949">
            <v>498906</v>
          </cell>
          <cell r="F2949">
            <v>49058</v>
          </cell>
        </row>
        <row r="2950">
          <cell r="B2950">
            <v>536034</v>
          </cell>
          <cell r="F2950">
            <v>48437</v>
          </cell>
        </row>
        <row r="2951">
          <cell r="B2951">
            <v>499037</v>
          </cell>
          <cell r="F2951">
            <v>49105</v>
          </cell>
        </row>
        <row r="2952">
          <cell r="B2952">
            <v>157189</v>
          </cell>
          <cell r="F2952">
            <v>49550</v>
          </cell>
        </row>
        <row r="2953">
          <cell r="B2953">
            <v>498922</v>
          </cell>
          <cell r="F2953">
            <v>49281</v>
          </cell>
        </row>
        <row r="2954">
          <cell r="B2954">
            <v>498831</v>
          </cell>
          <cell r="F2954">
            <v>49886</v>
          </cell>
        </row>
        <row r="2955">
          <cell r="B2955">
            <v>498790</v>
          </cell>
          <cell r="F2955">
            <v>50040</v>
          </cell>
        </row>
        <row r="2956">
          <cell r="B2956">
            <v>499433</v>
          </cell>
          <cell r="F2956">
            <v>50144</v>
          </cell>
        </row>
        <row r="2957">
          <cell r="B2957">
            <v>498724</v>
          </cell>
          <cell r="F2957">
            <v>50150</v>
          </cell>
        </row>
        <row r="2958">
          <cell r="B2958">
            <v>404927</v>
          </cell>
          <cell r="F2958">
            <v>46465</v>
          </cell>
        </row>
        <row r="2959">
          <cell r="B2959">
            <v>498857</v>
          </cell>
          <cell r="F2959">
            <v>50369</v>
          </cell>
        </row>
        <row r="2960">
          <cell r="B2960">
            <v>498998</v>
          </cell>
          <cell r="F2960">
            <v>50384</v>
          </cell>
        </row>
        <row r="2961">
          <cell r="B2961">
            <v>744547</v>
          </cell>
          <cell r="F2961">
            <v>46770</v>
          </cell>
        </row>
        <row r="2962">
          <cell r="B2962">
            <v>389895</v>
          </cell>
          <cell r="F2962">
            <v>47211</v>
          </cell>
        </row>
        <row r="2963">
          <cell r="B2963">
            <v>419736</v>
          </cell>
          <cell r="F2963">
            <v>48539</v>
          </cell>
        </row>
        <row r="2964">
          <cell r="B2964">
            <v>500652</v>
          </cell>
          <cell r="F2964">
            <v>46393</v>
          </cell>
        </row>
        <row r="2965">
          <cell r="B2965">
            <v>500454</v>
          </cell>
          <cell r="F2965">
            <v>46446</v>
          </cell>
        </row>
        <row r="2966">
          <cell r="B2966">
            <v>848971</v>
          </cell>
          <cell r="F2966">
            <v>47016</v>
          </cell>
        </row>
        <row r="2967">
          <cell r="B2967">
            <v>663249</v>
          </cell>
          <cell r="F2967">
            <v>46419</v>
          </cell>
        </row>
        <row r="2968">
          <cell r="B2968">
            <v>500743</v>
          </cell>
          <cell r="F2968">
            <v>47327</v>
          </cell>
        </row>
        <row r="2969">
          <cell r="B2969">
            <v>500678</v>
          </cell>
          <cell r="F2969">
            <v>47925</v>
          </cell>
        </row>
        <row r="2970">
          <cell r="B2970">
            <v>500511</v>
          </cell>
          <cell r="F2970">
            <v>47963</v>
          </cell>
        </row>
        <row r="2971">
          <cell r="B2971">
            <v>393513</v>
          </cell>
          <cell r="F2971">
            <v>46420</v>
          </cell>
        </row>
        <row r="2972">
          <cell r="B2972">
            <v>500628</v>
          </cell>
          <cell r="F2972">
            <v>48003</v>
          </cell>
        </row>
        <row r="2973">
          <cell r="B2973">
            <v>150373</v>
          </cell>
          <cell r="F2973">
            <v>46686</v>
          </cell>
        </row>
        <row r="2974">
          <cell r="B2974">
            <v>500842</v>
          </cell>
          <cell r="F2974">
            <v>48398</v>
          </cell>
        </row>
        <row r="2975">
          <cell r="B2975">
            <v>180144</v>
          </cell>
          <cell r="F2975">
            <v>46980</v>
          </cell>
        </row>
        <row r="2976">
          <cell r="B2976">
            <v>500701</v>
          </cell>
          <cell r="F2976">
            <v>48716</v>
          </cell>
        </row>
        <row r="2977">
          <cell r="B2977">
            <v>256488</v>
          </cell>
          <cell r="F2977">
            <v>47899</v>
          </cell>
        </row>
        <row r="2978">
          <cell r="B2978">
            <v>500488</v>
          </cell>
          <cell r="F2978">
            <v>48788</v>
          </cell>
        </row>
        <row r="2979">
          <cell r="B2979">
            <v>167342</v>
          </cell>
          <cell r="F2979">
            <v>48044</v>
          </cell>
        </row>
        <row r="2980">
          <cell r="B2980">
            <v>500818</v>
          </cell>
          <cell r="F2980">
            <v>48841</v>
          </cell>
        </row>
        <row r="2981">
          <cell r="B2981">
            <v>376760</v>
          </cell>
          <cell r="F2981">
            <v>48272</v>
          </cell>
        </row>
        <row r="2982">
          <cell r="B2982">
            <v>500420</v>
          </cell>
          <cell r="F2982">
            <v>49093</v>
          </cell>
        </row>
        <row r="2983">
          <cell r="B2983">
            <v>333767</v>
          </cell>
          <cell r="F2983">
            <v>48365</v>
          </cell>
        </row>
        <row r="2984">
          <cell r="B2984">
            <v>500719</v>
          </cell>
          <cell r="F2984">
            <v>49095</v>
          </cell>
        </row>
        <row r="2985">
          <cell r="B2985">
            <v>500579</v>
          </cell>
          <cell r="F2985">
            <v>49185</v>
          </cell>
        </row>
        <row r="2986">
          <cell r="B2986">
            <v>295706</v>
          </cell>
          <cell r="F2986">
            <v>48573</v>
          </cell>
        </row>
        <row r="2987">
          <cell r="B2987">
            <v>501345</v>
          </cell>
          <cell r="F2987">
            <v>49551</v>
          </cell>
        </row>
        <row r="2988">
          <cell r="B2988">
            <v>409868</v>
          </cell>
          <cell r="F2988">
            <v>49017</v>
          </cell>
        </row>
        <row r="2989">
          <cell r="B2989">
            <v>500587</v>
          </cell>
          <cell r="F2989">
            <v>49683</v>
          </cell>
        </row>
        <row r="2990">
          <cell r="B2990">
            <v>581013</v>
          </cell>
          <cell r="F2990">
            <v>49130</v>
          </cell>
        </row>
        <row r="2991">
          <cell r="B2991">
            <v>500496</v>
          </cell>
          <cell r="F2991">
            <v>49716</v>
          </cell>
        </row>
        <row r="2992">
          <cell r="B2992">
            <v>500438</v>
          </cell>
          <cell r="F2992">
            <v>49908</v>
          </cell>
        </row>
        <row r="2993">
          <cell r="B2993">
            <v>500636</v>
          </cell>
          <cell r="F2993">
            <v>50403</v>
          </cell>
        </row>
        <row r="2994">
          <cell r="B2994">
            <v>175058</v>
          </cell>
          <cell r="F2994">
            <v>47231</v>
          </cell>
        </row>
        <row r="2995">
          <cell r="B2995">
            <v>592025</v>
          </cell>
          <cell r="F2995">
            <v>47482</v>
          </cell>
        </row>
        <row r="2996">
          <cell r="B2996">
            <v>621886</v>
          </cell>
          <cell r="F2996">
            <v>47527</v>
          </cell>
        </row>
        <row r="2997">
          <cell r="B2997">
            <v>502442</v>
          </cell>
          <cell r="F2997">
            <v>46642</v>
          </cell>
        </row>
        <row r="2998">
          <cell r="B2998">
            <v>255625</v>
          </cell>
          <cell r="F2998">
            <v>47932</v>
          </cell>
        </row>
        <row r="2999">
          <cell r="B2999">
            <v>502624</v>
          </cell>
          <cell r="F2999">
            <v>47038</v>
          </cell>
        </row>
        <row r="3000">
          <cell r="B3000">
            <v>502517</v>
          </cell>
          <cell r="F3000">
            <v>47173</v>
          </cell>
        </row>
        <row r="3001">
          <cell r="B3001">
            <v>502608</v>
          </cell>
          <cell r="F3001">
            <v>47228</v>
          </cell>
        </row>
        <row r="3002">
          <cell r="B3002">
            <v>601669</v>
          </cell>
          <cell r="F3002">
            <v>48204</v>
          </cell>
        </row>
        <row r="3003">
          <cell r="B3003">
            <v>502715</v>
          </cell>
          <cell r="F3003">
            <v>47362</v>
          </cell>
        </row>
        <row r="3004">
          <cell r="B3004">
            <v>502575</v>
          </cell>
          <cell r="F3004">
            <v>47473</v>
          </cell>
        </row>
        <row r="3005">
          <cell r="B3005">
            <v>209205</v>
          </cell>
          <cell r="F3005">
            <v>46298</v>
          </cell>
        </row>
        <row r="3006">
          <cell r="B3006">
            <v>502632</v>
          </cell>
          <cell r="F3006">
            <v>47692</v>
          </cell>
        </row>
        <row r="3007">
          <cell r="B3007">
            <v>722929</v>
          </cell>
          <cell r="F3007">
            <v>47821</v>
          </cell>
        </row>
        <row r="3008">
          <cell r="B3008">
            <v>502450</v>
          </cell>
          <cell r="F3008">
            <v>47728</v>
          </cell>
        </row>
        <row r="3009">
          <cell r="B3009">
            <v>502533</v>
          </cell>
          <cell r="F3009">
            <v>47913</v>
          </cell>
        </row>
        <row r="3010">
          <cell r="B3010">
            <v>343296</v>
          </cell>
          <cell r="F3010">
            <v>48943</v>
          </cell>
        </row>
        <row r="3011">
          <cell r="B3011">
            <v>502591</v>
          </cell>
          <cell r="F3011">
            <v>47972</v>
          </cell>
        </row>
        <row r="3012">
          <cell r="B3012">
            <v>502682</v>
          </cell>
          <cell r="F3012">
            <v>48713</v>
          </cell>
        </row>
        <row r="3013">
          <cell r="B3013">
            <v>502492</v>
          </cell>
          <cell r="F3013">
            <v>49062</v>
          </cell>
        </row>
        <row r="3014">
          <cell r="B3014">
            <v>502616</v>
          </cell>
          <cell r="F3014">
            <v>49069</v>
          </cell>
        </row>
        <row r="3015">
          <cell r="B3015">
            <v>502690</v>
          </cell>
          <cell r="F3015">
            <v>49093</v>
          </cell>
        </row>
        <row r="3016">
          <cell r="B3016">
            <v>651256</v>
          </cell>
          <cell r="F3016">
            <v>47423</v>
          </cell>
        </row>
        <row r="3017">
          <cell r="B3017">
            <v>502525</v>
          </cell>
          <cell r="F3017">
            <v>49473</v>
          </cell>
        </row>
        <row r="3018">
          <cell r="B3018">
            <v>435963</v>
          </cell>
          <cell r="F3018">
            <v>48281</v>
          </cell>
        </row>
        <row r="3019">
          <cell r="B3019">
            <v>502509</v>
          </cell>
          <cell r="F3019">
            <v>49490</v>
          </cell>
        </row>
        <row r="3020">
          <cell r="B3020">
            <v>502749</v>
          </cell>
          <cell r="F3020">
            <v>49634</v>
          </cell>
        </row>
        <row r="3021">
          <cell r="B3021">
            <v>502666</v>
          </cell>
          <cell r="F3021">
            <v>49730</v>
          </cell>
        </row>
        <row r="3022">
          <cell r="B3022">
            <v>680666</v>
          </cell>
          <cell r="F3022">
            <v>46625</v>
          </cell>
        </row>
        <row r="3023">
          <cell r="B3023">
            <v>502567</v>
          </cell>
          <cell r="F3023">
            <v>49787</v>
          </cell>
        </row>
        <row r="3024">
          <cell r="B3024">
            <v>514586</v>
          </cell>
          <cell r="F3024">
            <v>47245</v>
          </cell>
        </row>
        <row r="3025">
          <cell r="B3025">
            <v>358066</v>
          </cell>
          <cell r="F3025">
            <v>47753</v>
          </cell>
        </row>
        <row r="3026">
          <cell r="B3026">
            <v>502674</v>
          </cell>
          <cell r="F3026">
            <v>50400</v>
          </cell>
        </row>
        <row r="3027">
          <cell r="B3027">
            <v>442104</v>
          </cell>
          <cell r="F3027">
            <v>46461</v>
          </cell>
        </row>
        <row r="3028">
          <cell r="B3028">
            <v>504802</v>
          </cell>
          <cell r="F3028">
            <v>47284</v>
          </cell>
        </row>
        <row r="3029">
          <cell r="B3029">
            <v>178010</v>
          </cell>
          <cell r="F3029">
            <v>47857</v>
          </cell>
        </row>
        <row r="3030">
          <cell r="B3030">
            <v>505040</v>
          </cell>
          <cell r="F3030">
            <v>47378</v>
          </cell>
        </row>
        <row r="3031">
          <cell r="B3031">
            <v>321577</v>
          </cell>
          <cell r="F3031">
            <v>48424</v>
          </cell>
        </row>
        <row r="3032">
          <cell r="B3032">
            <v>504761</v>
          </cell>
          <cell r="F3032">
            <v>48356</v>
          </cell>
        </row>
        <row r="3033">
          <cell r="B3033">
            <v>162755</v>
          </cell>
          <cell r="F3033">
            <v>48606</v>
          </cell>
        </row>
        <row r="3034">
          <cell r="B3034">
            <v>693915</v>
          </cell>
          <cell r="F3034">
            <v>48857</v>
          </cell>
        </row>
        <row r="3035">
          <cell r="B3035">
            <v>504737</v>
          </cell>
          <cell r="F3035">
            <v>48441</v>
          </cell>
        </row>
        <row r="3036">
          <cell r="B3036">
            <v>505115</v>
          </cell>
          <cell r="F3036">
            <v>48559</v>
          </cell>
        </row>
        <row r="3037">
          <cell r="B3037">
            <v>504703</v>
          </cell>
          <cell r="F3037">
            <v>48661</v>
          </cell>
        </row>
        <row r="3038">
          <cell r="B3038">
            <v>504729</v>
          </cell>
          <cell r="F3038">
            <v>48837</v>
          </cell>
        </row>
        <row r="3039">
          <cell r="B3039">
            <v>504646</v>
          </cell>
          <cell r="F3039">
            <v>49036</v>
          </cell>
        </row>
        <row r="3040">
          <cell r="B3040">
            <v>504844</v>
          </cell>
          <cell r="F3040">
            <v>49206</v>
          </cell>
        </row>
        <row r="3041">
          <cell r="B3041">
            <v>505024</v>
          </cell>
          <cell r="F3041">
            <v>49346</v>
          </cell>
        </row>
        <row r="3042">
          <cell r="B3042">
            <v>641029</v>
          </cell>
          <cell r="F3042">
            <v>47255</v>
          </cell>
        </row>
        <row r="3043">
          <cell r="B3043">
            <v>504919</v>
          </cell>
          <cell r="F3043">
            <v>49835</v>
          </cell>
        </row>
        <row r="3044">
          <cell r="B3044">
            <v>722204</v>
          </cell>
          <cell r="F3044">
            <v>47319</v>
          </cell>
        </row>
        <row r="3045">
          <cell r="B3045">
            <v>504935</v>
          </cell>
          <cell r="F3045">
            <v>49912</v>
          </cell>
        </row>
        <row r="3046">
          <cell r="B3046">
            <v>505157</v>
          </cell>
          <cell r="F3046">
            <v>50021</v>
          </cell>
        </row>
        <row r="3047">
          <cell r="B3047">
            <v>194658</v>
          </cell>
          <cell r="F3047">
            <v>48747</v>
          </cell>
        </row>
        <row r="3048">
          <cell r="B3048">
            <v>504662</v>
          </cell>
          <cell r="F3048">
            <v>50181</v>
          </cell>
        </row>
        <row r="3049">
          <cell r="B3049">
            <v>681188</v>
          </cell>
          <cell r="F3049">
            <v>49017</v>
          </cell>
        </row>
        <row r="3050">
          <cell r="B3050">
            <v>504604</v>
          </cell>
          <cell r="F3050">
            <v>50592</v>
          </cell>
        </row>
        <row r="3051">
          <cell r="B3051">
            <v>441812</v>
          </cell>
          <cell r="F3051">
            <v>49392</v>
          </cell>
        </row>
        <row r="3052">
          <cell r="B3052">
            <v>350728</v>
          </cell>
          <cell r="F3052">
            <v>49406</v>
          </cell>
        </row>
        <row r="3053">
          <cell r="B3053">
            <v>156128</v>
          </cell>
          <cell r="F3053">
            <v>46364</v>
          </cell>
        </row>
        <row r="3054">
          <cell r="B3054">
            <v>656526</v>
          </cell>
          <cell r="F3054">
            <v>47145</v>
          </cell>
        </row>
        <row r="3055">
          <cell r="B3055">
            <v>507971</v>
          </cell>
          <cell r="F3055">
            <v>46261</v>
          </cell>
        </row>
        <row r="3056">
          <cell r="B3056">
            <v>245197</v>
          </cell>
          <cell r="F3056">
            <v>48211</v>
          </cell>
        </row>
        <row r="3057">
          <cell r="B3057">
            <v>507963</v>
          </cell>
          <cell r="F3057">
            <v>47316</v>
          </cell>
        </row>
        <row r="3058">
          <cell r="B3058">
            <v>508276</v>
          </cell>
          <cell r="F3058">
            <v>47399</v>
          </cell>
        </row>
        <row r="3059">
          <cell r="B3059">
            <v>508119</v>
          </cell>
          <cell r="F3059">
            <v>47538</v>
          </cell>
        </row>
        <row r="3060">
          <cell r="B3060">
            <v>583124</v>
          </cell>
          <cell r="F3060">
            <v>48854</v>
          </cell>
        </row>
        <row r="3061">
          <cell r="B3061">
            <v>508614</v>
          </cell>
          <cell r="F3061">
            <v>47544</v>
          </cell>
        </row>
        <row r="3062">
          <cell r="B3062">
            <v>700843</v>
          </cell>
          <cell r="F3062">
            <v>49154</v>
          </cell>
        </row>
        <row r="3063">
          <cell r="B3063">
            <v>507947</v>
          </cell>
          <cell r="F3063">
            <v>47858</v>
          </cell>
        </row>
        <row r="3064">
          <cell r="B3064">
            <v>294977</v>
          </cell>
          <cell r="F3064">
            <v>47085</v>
          </cell>
        </row>
        <row r="3065">
          <cell r="B3065">
            <v>507997</v>
          </cell>
          <cell r="F3065">
            <v>47903</v>
          </cell>
        </row>
        <row r="3066">
          <cell r="B3066">
            <v>116995</v>
          </cell>
          <cell r="F3066">
            <v>48087</v>
          </cell>
        </row>
        <row r="3067">
          <cell r="B3067">
            <v>507806</v>
          </cell>
          <cell r="F3067">
            <v>47999</v>
          </cell>
        </row>
        <row r="3068">
          <cell r="B3068">
            <v>568763</v>
          </cell>
          <cell r="F3068">
            <v>48203</v>
          </cell>
        </row>
        <row r="3069">
          <cell r="B3069">
            <v>508549</v>
          </cell>
          <cell r="F3069">
            <v>48123</v>
          </cell>
        </row>
        <row r="3070">
          <cell r="B3070">
            <v>508416</v>
          </cell>
          <cell r="F3070">
            <v>48517</v>
          </cell>
        </row>
        <row r="3071">
          <cell r="B3071">
            <v>138542</v>
          </cell>
          <cell r="F3071">
            <v>48695</v>
          </cell>
        </row>
        <row r="3072">
          <cell r="B3072">
            <v>508185</v>
          </cell>
          <cell r="F3072">
            <v>48559</v>
          </cell>
        </row>
        <row r="3073">
          <cell r="B3073">
            <v>477738</v>
          </cell>
          <cell r="F3073">
            <v>48925</v>
          </cell>
        </row>
        <row r="3074">
          <cell r="B3074">
            <v>508002</v>
          </cell>
          <cell r="F3074">
            <v>48841</v>
          </cell>
        </row>
        <row r="3075">
          <cell r="B3075">
            <v>508523</v>
          </cell>
          <cell r="F3075">
            <v>49231</v>
          </cell>
        </row>
        <row r="3076">
          <cell r="B3076">
            <v>507872</v>
          </cell>
          <cell r="F3076">
            <v>49274</v>
          </cell>
        </row>
        <row r="3077">
          <cell r="B3077">
            <v>508515</v>
          </cell>
          <cell r="F3077">
            <v>50953</v>
          </cell>
        </row>
        <row r="3078">
          <cell r="B3078">
            <v>362845</v>
          </cell>
          <cell r="F3078">
            <v>47268</v>
          </cell>
        </row>
        <row r="3079">
          <cell r="B3079">
            <v>563060</v>
          </cell>
          <cell r="F3079">
            <v>47347</v>
          </cell>
        </row>
        <row r="3080">
          <cell r="B3080">
            <v>511039</v>
          </cell>
          <cell r="F3080">
            <v>46258</v>
          </cell>
        </row>
        <row r="3081">
          <cell r="B3081">
            <v>251609</v>
          </cell>
          <cell r="F3081">
            <v>48187</v>
          </cell>
        </row>
        <row r="3082">
          <cell r="B3082">
            <v>511196</v>
          </cell>
          <cell r="F3082">
            <v>47237</v>
          </cell>
        </row>
        <row r="3083">
          <cell r="B3083">
            <v>510924</v>
          </cell>
          <cell r="F3083">
            <v>47547</v>
          </cell>
        </row>
        <row r="3084">
          <cell r="B3084">
            <v>738664</v>
          </cell>
          <cell r="F3084">
            <v>48404</v>
          </cell>
        </row>
        <row r="3085">
          <cell r="B3085">
            <v>511146</v>
          </cell>
          <cell r="F3085">
            <v>47937</v>
          </cell>
        </row>
        <row r="3086">
          <cell r="B3086">
            <v>279011</v>
          </cell>
          <cell r="F3086">
            <v>48413</v>
          </cell>
        </row>
        <row r="3087">
          <cell r="B3087">
            <v>746400</v>
          </cell>
          <cell r="F3087">
            <v>48458</v>
          </cell>
        </row>
        <row r="3088">
          <cell r="B3088">
            <v>511295</v>
          </cell>
          <cell r="F3088">
            <v>48132</v>
          </cell>
        </row>
        <row r="3089">
          <cell r="B3089">
            <v>316409</v>
          </cell>
          <cell r="F3089">
            <v>49094</v>
          </cell>
        </row>
        <row r="3090">
          <cell r="B3090">
            <v>559009</v>
          </cell>
          <cell r="F3090">
            <v>49366</v>
          </cell>
        </row>
        <row r="3091">
          <cell r="B3091">
            <v>511500</v>
          </cell>
          <cell r="F3091">
            <v>48224</v>
          </cell>
        </row>
        <row r="3092">
          <cell r="B3092">
            <v>510891</v>
          </cell>
          <cell r="F3092">
            <v>48317</v>
          </cell>
        </row>
        <row r="3093">
          <cell r="B3093">
            <v>511005</v>
          </cell>
          <cell r="F3093">
            <v>48438</v>
          </cell>
        </row>
        <row r="3094">
          <cell r="B3094">
            <v>740163</v>
          </cell>
          <cell r="F3094">
            <v>46482</v>
          </cell>
        </row>
        <row r="3095">
          <cell r="B3095">
            <v>427919</v>
          </cell>
          <cell r="F3095">
            <v>47557</v>
          </cell>
        </row>
        <row r="3096">
          <cell r="B3096">
            <v>337313</v>
          </cell>
          <cell r="F3096">
            <v>47559</v>
          </cell>
        </row>
        <row r="3097">
          <cell r="B3097">
            <v>511089</v>
          </cell>
          <cell r="F3097">
            <v>48689</v>
          </cell>
        </row>
        <row r="3098">
          <cell r="B3098">
            <v>455117</v>
          </cell>
          <cell r="F3098">
            <v>48849</v>
          </cell>
        </row>
        <row r="3099">
          <cell r="B3099">
            <v>510940</v>
          </cell>
          <cell r="F3099">
            <v>48792</v>
          </cell>
        </row>
        <row r="3100">
          <cell r="B3100">
            <v>584892</v>
          </cell>
          <cell r="F3100">
            <v>46431</v>
          </cell>
        </row>
        <row r="3101">
          <cell r="B3101">
            <v>511047</v>
          </cell>
          <cell r="F3101">
            <v>48933</v>
          </cell>
        </row>
        <row r="3102">
          <cell r="B3102">
            <v>511097</v>
          </cell>
          <cell r="F3102">
            <v>49032</v>
          </cell>
        </row>
        <row r="3103">
          <cell r="B3103">
            <v>511302</v>
          </cell>
          <cell r="F3103">
            <v>49097</v>
          </cell>
        </row>
        <row r="3104">
          <cell r="B3104">
            <v>596913</v>
          </cell>
          <cell r="F3104">
            <v>46757</v>
          </cell>
        </row>
        <row r="3105">
          <cell r="B3105">
            <v>511336</v>
          </cell>
          <cell r="F3105">
            <v>49288</v>
          </cell>
        </row>
        <row r="3106">
          <cell r="B3106">
            <v>251473</v>
          </cell>
          <cell r="F3106">
            <v>47307</v>
          </cell>
        </row>
        <row r="3107">
          <cell r="B3107">
            <v>510982</v>
          </cell>
          <cell r="F3107">
            <v>50039</v>
          </cell>
        </row>
        <row r="3108">
          <cell r="B3108">
            <v>408925</v>
          </cell>
          <cell r="F3108">
            <v>47513</v>
          </cell>
        </row>
        <row r="3109">
          <cell r="B3109">
            <v>510990</v>
          </cell>
          <cell r="F3109">
            <v>50219</v>
          </cell>
        </row>
        <row r="3110">
          <cell r="B3110">
            <v>511203</v>
          </cell>
          <cell r="F3110">
            <v>50547</v>
          </cell>
        </row>
        <row r="3111">
          <cell r="B3111">
            <v>426183</v>
          </cell>
          <cell r="F3111">
            <v>47579</v>
          </cell>
        </row>
        <row r="3112">
          <cell r="B3112">
            <v>171403</v>
          </cell>
          <cell r="F3112">
            <v>51099</v>
          </cell>
        </row>
        <row r="3113">
          <cell r="B3113">
            <v>307730</v>
          </cell>
          <cell r="F3113">
            <v>47787</v>
          </cell>
        </row>
        <row r="3114">
          <cell r="B3114">
            <v>123291</v>
          </cell>
          <cell r="F3114">
            <v>48376</v>
          </cell>
        </row>
        <row r="3115">
          <cell r="B3115">
            <v>739148</v>
          </cell>
          <cell r="F3115">
            <v>48387</v>
          </cell>
        </row>
        <row r="3116">
          <cell r="B3116">
            <v>400040</v>
          </cell>
          <cell r="F3116">
            <v>48498</v>
          </cell>
        </row>
        <row r="3117">
          <cell r="B3117">
            <v>667075</v>
          </cell>
          <cell r="F3117">
            <v>49744</v>
          </cell>
        </row>
        <row r="3118">
          <cell r="B3118">
            <v>513308</v>
          </cell>
          <cell r="F3118">
            <v>47259</v>
          </cell>
        </row>
        <row r="3119">
          <cell r="B3119">
            <v>513704</v>
          </cell>
          <cell r="F3119">
            <v>47298</v>
          </cell>
        </row>
        <row r="3120">
          <cell r="B3120">
            <v>513332</v>
          </cell>
          <cell r="F3120">
            <v>47329</v>
          </cell>
        </row>
        <row r="3121">
          <cell r="B3121">
            <v>513655</v>
          </cell>
          <cell r="F3121">
            <v>47497</v>
          </cell>
        </row>
        <row r="3122">
          <cell r="B3122">
            <v>751039</v>
          </cell>
          <cell r="F3122">
            <v>46503</v>
          </cell>
        </row>
        <row r="3123">
          <cell r="B3123">
            <v>513762</v>
          </cell>
          <cell r="F3123">
            <v>47573</v>
          </cell>
        </row>
        <row r="3124">
          <cell r="B3124">
            <v>687587</v>
          </cell>
          <cell r="F3124">
            <v>47708</v>
          </cell>
        </row>
        <row r="3125">
          <cell r="B3125">
            <v>513241</v>
          </cell>
          <cell r="F3125">
            <v>47897</v>
          </cell>
        </row>
        <row r="3126">
          <cell r="B3126">
            <v>543491</v>
          </cell>
          <cell r="F3126">
            <v>47831</v>
          </cell>
        </row>
        <row r="3127">
          <cell r="B3127">
            <v>513184</v>
          </cell>
          <cell r="F3127">
            <v>47926</v>
          </cell>
        </row>
        <row r="3128">
          <cell r="B3128">
            <v>513647</v>
          </cell>
          <cell r="F3128">
            <v>48001</v>
          </cell>
        </row>
        <row r="3129">
          <cell r="B3129">
            <v>638162</v>
          </cell>
          <cell r="F3129">
            <v>47981</v>
          </cell>
        </row>
        <row r="3130">
          <cell r="B3130">
            <v>513712</v>
          </cell>
          <cell r="F3130">
            <v>48013</v>
          </cell>
        </row>
        <row r="3131">
          <cell r="B3131">
            <v>317656</v>
          </cell>
          <cell r="F3131">
            <v>48307</v>
          </cell>
        </row>
        <row r="3132">
          <cell r="B3132">
            <v>513613</v>
          </cell>
          <cell r="F3132">
            <v>48406</v>
          </cell>
        </row>
        <row r="3133">
          <cell r="B3133">
            <v>217164</v>
          </cell>
          <cell r="F3133">
            <v>48534</v>
          </cell>
        </row>
        <row r="3134">
          <cell r="B3134">
            <v>513837</v>
          </cell>
          <cell r="F3134">
            <v>48696</v>
          </cell>
        </row>
        <row r="3135">
          <cell r="B3135">
            <v>513481</v>
          </cell>
          <cell r="F3135">
            <v>48952</v>
          </cell>
        </row>
        <row r="3136">
          <cell r="B3136">
            <v>513390</v>
          </cell>
          <cell r="F3136">
            <v>49669</v>
          </cell>
        </row>
        <row r="3137">
          <cell r="B3137">
            <v>129802</v>
          </cell>
          <cell r="F3137">
            <v>47042</v>
          </cell>
        </row>
        <row r="3138">
          <cell r="B3138">
            <v>513465</v>
          </cell>
          <cell r="F3138">
            <v>49716</v>
          </cell>
        </row>
        <row r="3139">
          <cell r="B3139">
            <v>366066</v>
          </cell>
          <cell r="F3139">
            <v>47056</v>
          </cell>
        </row>
        <row r="3140">
          <cell r="B3140">
            <v>29561</v>
          </cell>
          <cell r="F3140">
            <v>49793</v>
          </cell>
        </row>
        <row r="3141">
          <cell r="B3141">
            <v>513598</v>
          </cell>
          <cell r="F3141">
            <v>49950</v>
          </cell>
        </row>
        <row r="3142">
          <cell r="B3142">
            <v>513639</v>
          </cell>
          <cell r="F3142">
            <v>50094</v>
          </cell>
        </row>
        <row r="3143">
          <cell r="B3143">
            <v>513431</v>
          </cell>
          <cell r="F3143">
            <v>51264</v>
          </cell>
        </row>
        <row r="3144">
          <cell r="B3144">
            <v>171354</v>
          </cell>
          <cell r="F3144">
            <v>51496</v>
          </cell>
        </row>
        <row r="3145">
          <cell r="B3145">
            <v>460199</v>
          </cell>
          <cell r="F3145">
            <v>47810</v>
          </cell>
        </row>
        <row r="3146">
          <cell r="B3146">
            <v>245109</v>
          </cell>
          <cell r="F3146">
            <v>50680</v>
          </cell>
        </row>
        <row r="3147">
          <cell r="B3147">
            <v>356869</v>
          </cell>
          <cell r="F3147">
            <v>48591</v>
          </cell>
        </row>
        <row r="3148">
          <cell r="B3148">
            <v>515487</v>
          </cell>
          <cell r="F3148">
            <v>48507</v>
          </cell>
        </row>
        <row r="3149">
          <cell r="B3149">
            <v>515700</v>
          </cell>
          <cell r="F3149">
            <v>47705</v>
          </cell>
        </row>
        <row r="3150">
          <cell r="B3150">
            <v>305332</v>
          </cell>
          <cell r="F3150">
            <v>49217</v>
          </cell>
        </row>
        <row r="3151">
          <cell r="B3151">
            <v>515643</v>
          </cell>
          <cell r="F3151">
            <v>48408</v>
          </cell>
        </row>
        <row r="3152">
          <cell r="B3152">
            <v>674627</v>
          </cell>
          <cell r="F3152">
            <v>49402</v>
          </cell>
        </row>
        <row r="3153">
          <cell r="B3153">
            <v>515461</v>
          </cell>
          <cell r="F3153">
            <v>50295</v>
          </cell>
        </row>
        <row r="3154">
          <cell r="B3154">
            <v>200308</v>
          </cell>
          <cell r="F3154">
            <v>46995</v>
          </cell>
        </row>
        <row r="3155">
          <cell r="B3155">
            <v>515734</v>
          </cell>
          <cell r="F3155">
            <v>49003</v>
          </cell>
        </row>
        <row r="3156">
          <cell r="B3156">
            <v>217747</v>
          </cell>
          <cell r="F3156">
            <v>48887</v>
          </cell>
        </row>
        <row r="3157">
          <cell r="B3157">
            <v>515859</v>
          </cell>
          <cell r="F3157">
            <v>46983</v>
          </cell>
        </row>
        <row r="3158">
          <cell r="B3158">
            <v>344132</v>
          </cell>
          <cell r="F3158">
            <v>48968</v>
          </cell>
        </row>
        <row r="3159">
          <cell r="B3159">
            <v>515742</v>
          </cell>
          <cell r="F3159">
            <v>47836</v>
          </cell>
        </row>
        <row r="3160">
          <cell r="B3160">
            <v>515693</v>
          </cell>
          <cell r="F3160">
            <v>48319</v>
          </cell>
        </row>
        <row r="3161">
          <cell r="B3161">
            <v>225252</v>
          </cell>
          <cell r="F3161">
            <v>50140</v>
          </cell>
        </row>
        <row r="3162">
          <cell r="B3162">
            <v>515635</v>
          </cell>
          <cell r="F3162">
            <v>49831</v>
          </cell>
        </row>
        <row r="3163">
          <cell r="B3163">
            <v>515792</v>
          </cell>
          <cell r="F3163">
            <v>49964</v>
          </cell>
        </row>
        <row r="3164">
          <cell r="B3164">
            <v>515669</v>
          </cell>
          <cell r="F3164">
            <v>46662</v>
          </cell>
        </row>
        <row r="3165">
          <cell r="B3165">
            <v>179141</v>
          </cell>
          <cell r="F3165">
            <v>46590</v>
          </cell>
        </row>
        <row r="3166">
          <cell r="B3166">
            <v>515445</v>
          </cell>
          <cell r="F3166">
            <v>47076</v>
          </cell>
        </row>
        <row r="3167">
          <cell r="B3167">
            <v>542601</v>
          </cell>
          <cell r="F3167">
            <v>46593</v>
          </cell>
        </row>
        <row r="3168">
          <cell r="B3168">
            <v>337441</v>
          </cell>
          <cell r="F3168">
            <v>47363</v>
          </cell>
        </row>
        <row r="3169">
          <cell r="B3169">
            <v>515560</v>
          </cell>
          <cell r="F3169">
            <v>49064</v>
          </cell>
        </row>
        <row r="3170">
          <cell r="B3170">
            <v>438759</v>
          </cell>
          <cell r="F3170">
            <v>47566</v>
          </cell>
        </row>
        <row r="3171">
          <cell r="B3171">
            <v>690850</v>
          </cell>
          <cell r="F3171">
            <v>47922</v>
          </cell>
        </row>
        <row r="3172">
          <cell r="B3172">
            <v>248572</v>
          </cell>
          <cell r="F3172">
            <v>48097</v>
          </cell>
        </row>
        <row r="3173">
          <cell r="B3173">
            <v>515677</v>
          </cell>
          <cell r="F3173">
            <v>48013</v>
          </cell>
        </row>
        <row r="3174">
          <cell r="B3174">
            <v>515221</v>
          </cell>
          <cell r="F3174">
            <v>49872</v>
          </cell>
        </row>
        <row r="3175">
          <cell r="B3175">
            <v>569491</v>
          </cell>
          <cell r="F3175">
            <v>48105</v>
          </cell>
        </row>
        <row r="3176">
          <cell r="B3176">
            <v>305655</v>
          </cell>
          <cell r="F3176">
            <v>48243</v>
          </cell>
        </row>
        <row r="3177">
          <cell r="B3177">
            <v>515768</v>
          </cell>
          <cell r="F3177">
            <v>48901</v>
          </cell>
        </row>
        <row r="3178">
          <cell r="B3178">
            <v>515817</v>
          </cell>
          <cell r="F3178">
            <v>51271</v>
          </cell>
        </row>
        <row r="3179">
          <cell r="B3179">
            <v>431830</v>
          </cell>
          <cell r="F3179">
            <v>48285</v>
          </cell>
        </row>
        <row r="3180">
          <cell r="B3180">
            <v>515578</v>
          </cell>
          <cell r="F3180">
            <v>49808</v>
          </cell>
        </row>
        <row r="3181">
          <cell r="B3181">
            <v>776387</v>
          </cell>
          <cell r="F3181">
            <v>48540</v>
          </cell>
        </row>
        <row r="3182">
          <cell r="B3182">
            <v>515685</v>
          </cell>
          <cell r="F3182">
            <v>48380</v>
          </cell>
        </row>
        <row r="3183">
          <cell r="B3183">
            <v>515528</v>
          </cell>
          <cell r="F3183">
            <v>47291</v>
          </cell>
        </row>
        <row r="3184">
          <cell r="B3184">
            <v>517136</v>
          </cell>
          <cell r="F3184">
            <v>49113</v>
          </cell>
        </row>
        <row r="3185">
          <cell r="B3185">
            <v>611565</v>
          </cell>
          <cell r="F3185">
            <v>46856</v>
          </cell>
        </row>
        <row r="3186">
          <cell r="B3186">
            <v>516873</v>
          </cell>
          <cell r="F3186">
            <v>47864</v>
          </cell>
        </row>
        <row r="3187">
          <cell r="B3187">
            <v>532955</v>
          </cell>
          <cell r="F3187">
            <v>48979</v>
          </cell>
        </row>
        <row r="3188">
          <cell r="B3188">
            <v>360210</v>
          </cell>
          <cell r="F3188">
            <v>46506</v>
          </cell>
        </row>
        <row r="3189">
          <cell r="B3189">
            <v>142967</v>
          </cell>
          <cell r="F3189">
            <v>51106</v>
          </cell>
        </row>
        <row r="3190">
          <cell r="B3190">
            <v>642641</v>
          </cell>
          <cell r="F3190">
            <v>48577</v>
          </cell>
        </row>
        <row r="3191">
          <cell r="B3191">
            <v>516790</v>
          </cell>
          <cell r="F3191">
            <v>47345</v>
          </cell>
        </row>
        <row r="3192">
          <cell r="B3192">
            <v>516774</v>
          </cell>
          <cell r="F3192">
            <v>48410</v>
          </cell>
        </row>
        <row r="3193">
          <cell r="B3193">
            <v>442098</v>
          </cell>
          <cell r="F3193">
            <v>49793</v>
          </cell>
        </row>
        <row r="3194">
          <cell r="B3194">
            <v>212065</v>
          </cell>
          <cell r="F3194">
            <v>48623</v>
          </cell>
        </row>
        <row r="3195">
          <cell r="B3195">
            <v>517053</v>
          </cell>
          <cell r="F3195">
            <v>47643</v>
          </cell>
        </row>
        <row r="3196">
          <cell r="B3196">
            <v>706312</v>
          </cell>
          <cell r="F3196">
            <v>48682</v>
          </cell>
        </row>
        <row r="3197">
          <cell r="B3197">
            <v>549341</v>
          </cell>
          <cell r="F3197">
            <v>48993</v>
          </cell>
        </row>
        <row r="3198">
          <cell r="B3198">
            <v>517110</v>
          </cell>
          <cell r="F3198">
            <v>49085</v>
          </cell>
        </row>
        <row r="3199">
          <cell r="B3199">
            <v>516782</v>
          </cell>
          <cell r="F3199">
            <v>49793</v>
          </cell>
        </row>
        <row r="3200">
          <cell r="B3200">
            <v>551628</v>
          </cell>
          <cell r="F3200">
            <v>47331</v>
          </cell>
        </row>
        <row r="3201">
          <cell r="B3201">
            <v>517029</v>
          </cell>
          <cell r="F3201">
            <v>48280</v>
          </cell>
        </row>
        <row r="3202">
          <cell r="B3202">
            <v>516980</v>
          </cell>
          <cell r="F3202">
            <v>50821</v>
          </cell>
        </row>
        <row r="3203">
          <cell r="B3203">
            <v>288096</v>
          </cell>
          <cell r="F3203">
            <v>48501</v>
          </cell>
        </row>
        <row r="3204">
          <cell r="B3204">
            <v>516972</v>
          </cell>
          <cell r="F3204">
            <v>50093</v>
          </cell>
        </row>
        <row r="3205">
          <cell r="B3205">
            <v>455405</v>
          </cell>
          <cell r="F3205">
            <v>46358</v>
          </cell>
        </row>
        <row r="3206">
          <cell r="B3206">
            <v>516914</v>
          </cell>
          <cell r="F3206">
            <v>50823</v>
          </cell>
        </row>
        <row r="3207">
          <cell r="B3207">
            <v>516964</v>
          </cell>
          <cell r="F3207">
            <v>49253</v>
          </cell>
        </row>
        <row r="3208">
          <cell r="B3208">
            <v>312293</v>
          </cell>
          <cell r="F3208">
            <v>46862</v>
          </cell>
        </row>
        <row r="3209">
          <cell r="B3209">
            <v>448171</v>
          </cell>
          <cell r="F3209">
            <v>48528</v>
          </cell>
        </row>
        <row r="3210">
          <cell r="B3210">
            <v>539022</v>
          </cell>
          <cell r="F3210">
            <v>48580</v>
          </cell>
        </row>
        <row r="3211">
          <cell r="B3211">
            <v>516732</v>
          </cell>
          <cell r="F3211">
            <v>48188</v>
          </cell>
        </row>
        <row r="3212">
          <cell r="B3212">
            <v>517011</v>
          </cell>
          <cell r="F3212">
            <v>48912</v>
          </cell>
        </row>
        <row r="3213">
          <cell r="B3213">
            <v>516865</v>
          </cell>
          <cell r="F3213">
            <v>49705</v>
          </cell>
        </row>
        <row r="3214">
          <cell r="B3214">
            <v>651359</v>
          </cell>
          <cell r="F3214">
            <v>47853</v>
          </cell>
        </row>
        <row r="3215">
          <cell r="B3215">
            <v>785420</v>
          </cell>
          <cell r="F3215">
            <v>48093</v>
          </cell>
        </row>
        <row r="3216">
          <cell r="B3216">
            <v>606688</v>
          </cell>
          <cell r="F3216">
            <v>49409</v>
          </cell>
        </row>
        <row r="3217">
          <cell r="B3217">
            <v>654102</v>
          </cell>
          <cell r="F3217">
            <v>51913</v>
          </cell>
        </row>
        <row r="3218">
          <cell r="B3218">
            <v>135740</v>
          </cell>
          <cell r="F3218">
            <v>48410</v>
          </cell>
        </row>
        <row r="3219">
          <cell r="B3219">
            <v>142917</v>
          </cell>
          <cell r="F3219">
            <v>51503</v>
          </cell>
        </row>
        <row r="3220">
          <cell r="B3220">
            <v>653211</v>
          </cell>
          <cell r="F3220">
            <v>47203</v>
          </cell>
        </row>
        <row r="3221">
          <cell r="B3221">
            <v>166937</v>
          </cell>
          <cell r="F3221">
            <v>48497</v>
          </cell>
        </row>
        <row r="3222">
          <cell r="B3222">
            <v>381622</v>
          </cell>
          <cell r="F3222">
            <v>52119</v>
          </cell>
        </row>
        <row r="3223">
          <cell r="B3223">
            <v>653196</v>
          </cell>
          <cell r="F3223">
            <v>53382</v>
          </cell>
        </row>
        <row r="3224">
          <cell r="B3224">
            <v>905466</v>
          </cell>
          <cell r="F3224">
            <v>47519</v>
          </cell>
        </row>
        <row r="3225">
          <cell r="B3225">
            <v>653229</v>
          </cell>
          <cell r="F3225">
            <v>51369</v>
          </cell>
        </row>
        <row r="3226">
          <cell r="B3226">
            <v>382893</v>
          </cell>
          <cell r="F3226">
            <v>47094</v>
          </cell>
        </row>
        <row r="3227">
          <cell r="B3227">
            <v>245448</v>
          </cell>
          <cell r="F3227">
            <v>52236</v>
          </cell>
        </row>
        <row r="3228">
          <cell r="B3228">
            <v>456277</v>
          </cell>
          <cell r="F3228">
            <v>51707</v>
          </cell>
        </row>
        <row r="3229">
          <cell r="B3229">
            <v>237062</v>
          </cell>
          <cell r="F3229">
            <v>48303</v>
          </cell>
        </row>
        <row r="3230">
          <cell r="B3230">
            <v>655746</v>
          </cell>
          <cell r="F3230">
            <v>47439</v>
          </cell>
        </row>
        <row r="3231">
          <cell r="B3231">
            <v>332984</v>
          </cell>
          <cell r="F3231">
            <v>48431</v>
          </cell>
        </row>
        <row r="3232">
          <cell r="B3232">
            <v>658138</v>
          </cell>
          <cell r="F3232">
            <v>51659</v>
          </cell>
        </row>
        <row r="3233">
          <cell r="B3233">
            <v>307247</v>
          </cell>
          <cell r="F3233">
            <v>48685</v>
          </cell>
        </row>
        <row r="3234">
          <cell r="B3234">
            <v>658344</v>
          </cell>
          <cell r="F3234">
            <v>50053</v>
          </cell>
        </row>
        <row r="3235">
          <cell r="B3235">
            <v>658617</v>
          </cell>
          <cell r="F3235">
            <v>48835</v>
          </cell>
        </row>
        <row r="3236">
          <cell r="B3236">
            <v>545977</v>
          </cell>
          <cell r="F3236">
            <v>49408</v>
          </cell>
        </row>
        <row r="3237">
          <cell r="B3237">
            <v>658104</v>
          </cell>
          <cell r="F3237">
            <v>52049</v>
          </cell>
        </row>
        <row r="3238">
          <cell r="B3238">
            <v>658310</v>
          </cell>
          <cell r="F3238">
            <v>47659</v>
          </cell>
        </row>
        <row r="3239">
          <cell r="B3239">
            <v>691428</v>
          </cell>
          <cell r="F3239">
            <v>48493</v>
          </cell>
        </row>
        <row r="3240">
          <cell r="B3240">
            <v>658675</v>
          </cell>
          <cell r="F3240">
            <v>47708</v>
          </cell>
        </row>
        <row r="3241">
          <cell r="B3241">
            <v>572050</v>
          </cell>
          <cell r="F3241">
            <v>47446</v>
          </cell>
        </row>
        <row r="3242">
          <cell r="B3242">
            <v>658237</v>
          </cell>
          <cell r="F3242">
            <v>51752</v>
          </cell>
        </row>
        <row r="3243">
          <cell r="B3243">
            <v>175540</v>
          </cell>
          <cell r="F3243">
            <v>47886</v>
          </cell>
        </row>
        <row r="3244">
          <cell r="B3244">
            <v>13530</v>
          </cell>
          <cell r="F3244">
            <v>51953</v>
          </cell>
        </row>
        <row r="3245">
          <cell r="B3245">
            <v>658253</v>
          </cell>
          <cell r="F3245">
            <v>52550</v>
          </cell>
        </row>
        <row r="3246">
          <cell r="B3246">
            <v>410880</v>
          </cell>
          <cell r="F3246">
            <v>48167</v>
          </cell>
        </row>
        <row r="3247">
          <cell r="B3247">
            <v>658245</v>
          </cell>
          <cell r="F3247">
            <v>52523</v>
          </cell>
        </row>
        <row r="3248">
          <cell r="B3248">
            <v>658659</v>
          </cell>
          <cell r="F3248">
            <v>49439</v>
          </cell>
        </row>
        <row r="3249">
          <cell r="B3249">
            <v>658162</v>
          </cell>
          <cell r="F3249">
            <v>48606</v>
          </cell>
        </row>
        <row r="3250">
          <cell r="B3250">
            <v>658287</v>
          </cell>
          <cell r="F3250">
            <v>51860</v>
          </cell>
        </row>
        <row r="3251">
          <cell r="B3251">
            <v>658732</v>
          </cell>
          <cell r="F3251">
            <v>50644</v>
          </cell>
        </row>
        <row r="3252">
          <cell r="B3252">
            <v>186071</v>
          </cell>
          <cell r="F3252">
            <v>49770</v>
          </cell>
        </row>
        <row r="3253">
          <cell r="B3253">
            <v>701821</v>
          </cell>
          <cell r="F3253">
            <v>50506</v>
          </cell>
        </row>
        <row r="3254">
          <cell r="B3254">
            <v>251805</v>
          </cell>
          <cell r="F3254">
            <v>47020</v>
          </cell>
        </row>
        <row r="3255">
          <cell r="B3255">
            <v>658120</v>
          </cell>
          <cell r="F3255">
            <v>50331</v>
          </cell>
        </row>
        <row r="3256">
          <cell r="B3256">
            <v>658170</v>
          </cell>
          <cell r="F3256">
            <v>51032</v>
          </cell>
        </row>
        <row r="3257">
          <cell r="B3257">
            <v>643068</v>
          </cell>
          <cell r="F3257">
            <v>47084</v>
          </cell>
        </row>
        <row r="3258">
          <cell r="B3258">
            <v>190669</v>
          </cell>
          <cell r="F3258">
            <v>49224</v>
          </cell>
        </row>
        <row r="3259">
          <cell r="B3259">
            <v>658724</v>
          </cell>
          <cell r="F3259">
            <v>50889</v>
          </cell>
        </row>
        <row r="3260">
          <cell r="B3260">
            <v>658815</v>
          </cell>
          <cell r="F3260">
            <v>48453</v>
          </cell>
        </row>
        <row r="3261">
          <cell r="B3261">
            <v>199159</v>
          </cell>
          <cell r="F3261">
            <v>48262</v>
          </cell>
        </row>
        <row r="3262">
          <cell r="B3262">
            <v>518671</v>
          </cell>
          <cell r="F3262">
            <v>52986</v>
          </cell>
        </row>
        <row r="3263">
          <cell r="B3263">
            <v>473301</v>
          </cell>
          <cell r="F3263">
            <v>48285</v>
          </cell>
        </row>
        <row r="3264">
          <cell r="B3264">
            <v>321702</v>
          </cell>
          <cell r="F3264">
            <v>49030</v>
          </cell>
        </row>
        <row r="3265">
          <cell r="B3265">
            <v>616599</v>
          </cell>
          <cell r="F3265">
            <v>48387</v>
          </cell>
        </row>
        <row r="3266">
          <cell r="B3266">
            <v>665349</v>
          </cell>
          <cell r="F3266">
            <v>47044</v>
          </cell>
        </row>
        <row r="3267">
          <cell r="B3267">
            <v>665208</v>
          </cell>
          <cell r="F3267">
            <v>48869</v>
          </cell>
        </row>
        <row r="3268">
          <cell r="B3268">
            <v>322110</v>
          </cell>
          <cell r="F3268">
            <v>48595</v>
          </cell>
        </row>
        <row r="3269">
          <cell r="B3269">
            <v>665331</v>
          </cell>
          <cell r="F3269">
            <v>50473</v>
          </cell>
        </row>
        <row r="3270">
          <cell r="B3270">
            <v>182350</v>
          </cell>
          <cell r="F3270">
            <v>49270</v>
          </cell>
        </row>
        <row r="3271">
          <cell r="B3271">
            <v>505488</v>
          </cell>
          <cell r="F3271">
            <v>52884</v>
          </cell>
        </row>
        <row r="3272">
          <cell r="B3272">
            <v>562714</v>
          </cell>
          <cell r="F3272">
            <v>49343</v>
          </cell>
        </row>
        <row r="3273">
          <cell r="B3273">
            <v>665224</v>
          </cell>
          <cell r="F3273">
            <v>51103</v>
          </cell>
        </row>
        <row r="3274">
          <cell r="B3274">
            <v>665018</v>
          </cell>
          <cell r="F3274">
            <v>52024</v>
          </cell>
        </row>
        <row r="3275">
          <cell r="B3275">
            <v>135746</v>
          </cell>
          <cell r="F3275">
            <v>50063</v>
          </cell>
        </row>
        <row r="3276">
          <cell r="B3276">
            <v>665084</v>
          </cell>
          <cell r="F3276">
            <v>52177</v>
          </cell>
        </row>
        <row r="3277">
          <cell r="B3277">
            <v>665000</v>
          </cell>
          <cell r="F3277">
            <v>50471</v>
          </cell>
        </row>
        <row r="3278">
          <cell r="B3278">
            <v>664945</v>
          </cell>
          <cell r="F3278">
            <v>50731</v>
          </cell>
        </row>
        <row r="3279">
          <cell r="B3279">
            <v>210953</v>
          </cell>
          <cell r="F3279">
            <v>46371</v>
          </cell>
        </row>
        <row r="3280">
          <cell r="B3280">
            <v>664903</v>
          </cell>
          <cell r="F3280">
            <v>51891</v>
          </cell>
        </row>
        <row r="3281">
          <cell r="B3281">
            <v>184949</v>
          </cell>
          <cell r="F3281">
            <v>47820</v>
          </cell>
        </row>
        <row r="3282">
          <cell r="B3282">
            <v>665076</v>
          </cell>
          <cell r="F3282">
            <v>51633</v>
          </cell>
        </row>
        <row r="3283">
          <cell r="B3283">
            <v>665307</v>
          </cell>
          <cell r="F3283">
            <v>47487</v>
          </cell>
        </row>
        <row r="3284">
          <cell r="B3284">
            <v>248338</v>
          </cell>
          <cell r="F3284">
            <v>47963</v>
          </cell>
        </row>
        <row r="3285">
          <cell r="B3285">
            <v>665191</v>
          </cell>
          <cell r="F3285">
            <v>50606</v>
          </cell>
        </row>
        <row r="3286">
          <cell r="B3286">
            <v>596069</v>
          </cell>
          <cell r="F3286">
            <v>48161</v>
          </cell>
        </row>
        <row r="3287">
          <cell r="B3287">
            <v>664721</v>
          </cell>
          <cell r="F3287">
            <v>48269</v>
          </cell>
        </row>
        <row r="3288">
          <cell r="B3288">
            <v>120908</v>
          </cell>
          <cell r="F3288">
            <v>48511</v>
          </cell>
        </row>
        <row r="3289">
          <cell r="B3289">
            <v>664929</v>
          </cell>
          <cell r="F3289">
            <v>47928</v>
          </cell>
        </row>
        <row r="3290">
          <cell r="B3290">
            <v>665323</v>
          </cell>
          <cell r="F3290">
            <v>49646</v>
          </cell>
        </row>
        <row r="3291">
          <cell r="B3291">
            <v>370294</v>
          </cell>
          <cell r="F3291">
            <v>48638</v>
          </cell>
        </row>
        <row r="3292">
          <cell r="B3292">
            <v>883190</v>
          </cell>
          <cell r="F3292">
            <v>50752</v>
          </cell>
        </row>
        <row r="3293">
          <cell r="B3293">
            <v>707946</v>
          </cell>
          <cell r="F3293">
            <v>49015</v>
          </cell>
        </row>
        <row r="3294">
          <cell r="B3294">
            <v>5602</v>
          </cell>
          <cell r="F3294">
            <v>50614</v>
          </cell>
        </row>
        <row r="3295">
          <cell r="B3295">
            <v>232579</v>
          </cell>
          <cell r="F3295">
            <v>49224</v>
          </cell>
        </row>
        <row r="3296">
          <cell r="B3296">
            <v>665240</v>
          </cell>
          <cell r="F3296">
            <v>49820</v>
          </cell>
        </row>
        <row r="3297">
          <cell r="B3297">
            <v>665026</v>
          </cell>
          <cell r="F3297">
            <v>51542</v>
          </cell>
        </row>
        <row r="3298">
          <cell r="B3298">
            <v>382959</v>
          </cell>
          <cell r="F3298">
            <v>50152</v>
          </cell>
        </row>
        <row r="3299">
          <cell r="B3299">
            <v>665373</v>
          </cell>
          <cell r="F3299">
            <v>48099</v>
          </cell>
        </row>
        <row r="3300">
          <cell r="B3300">
            <v>255095</v>
          </cell>
          <cell r="F3300">
            <v>50515</v>
          </cell>
        </row>
        <row r="3301">
          <cell r="B3301">
            <v>684670</v>
          </cell>
          <cell r="F3301">
            <v>48425</v>
          </cell>
        </row>
        <row r="3302">
          <cell r="B3302">
            <v>685024</v>
          </cell>
          <cell r="F3302">
            <v>51392</v>
          </cell>
        </row>
        <row r="3303">
          <cell r="B3303">
            <v>685248</v>
          </cell>
          <cell r="F3303">
            <v>47078</v>
          </cell>
        </row>
        <row r="3304">
          <cell r="B3304">
            <v>566199</v>
          </cell>
          <cell r="F3304">
            <v>47214</v>
          </cell>
        </row>
        <row r="3305">
          <cell r="B3305">
            <v>685339</v>
          </cell>
          <cell r="F3305">
            <v>50101</v>
          </cell>
        </row>
        <row r="3306">
          <cell r="B3306">
            <v>425712</v>
          </cell>
          <cell r="F3306">
            <v>48277</v>
          </cell>
        </row>
        <row r="3307">
          <cell r="B3307">
            <v>684547</v>
          </cell>
          <cell r="F3307">
            <v>51899</v>
          </cell>
        </row>
        <row r="3308">
          <cell r="B3308">
            <v>249808</v>
          </cell>
          <cell r="F3308">
            <v>49181</v>
          </cell>
        </row>
        <row r="3309">
          <cell r="B3309">
            <v>685222</v>
          </cell>
          <cell r="F3309">
            <v>51668</v>
          </cell>
        </row>
        <row r="3310">
          <cell r="B3310">
            <v>154311</v>
          </cell>
          <cell r="F3310">
            <v>49251</v>
          </cell>
        </row>
        <row r="3311">
          <cell r="B3311">
            <v>684638</v>
          </cell>
          <cell r="F3311">
            <v>51009</v>
          </cell>
        </row>
        <row r="3312">
          <cell r="B3312">
            <v>684860</v>
          </cell>
          <cell r="F3312">
            <v>47561</v>
          </cell>
        </row>
        <row r="3313">
          <cell r="B3313">
            <v>561403</v>
          </cell>
          <cell r="F3313">
            <v>49403</v>
          </cell>
        </row>
        <row r="3314">
          <cell r="B3314">
            <v>258079</v>
          </cell>
          <cell r="F3314">
            <v>49891</v>
          </cell>
        </row>
        <row r="3315">
          <cell r="B3315">
            <v>685107</v>
          </cell>
          <cell r="F3315">
            <v>50989</v>
          </cell>
        </row>
        <row r="3316">
          <cell r="B3316">
            <v>685214</v>
          </cell>
          <cell r="F3316">
            <v>50216</v>
          </cell>
        </row>
        <row r="3317">
          <cell r="B3317">
            <v>659420</v>
          </cell>
          <cell r="F3317">
            <v>50296</v>
          </cell>
        </row>
        <row r="3318">
          <cell r="B3318">
            <v>691071</v>
          </cell>
          <cell r="F3318">
            <v>48874</v>
          </cell>
        </row>
        <row r="3319">
          <cell r="B3319">
            <v>674731</v>
          </cell>
          <cell r="F3319">
            <v>46790</v>
          </cell>
        </row>
        <row r="3320">
          <cell r="B3320">
            <v>691047</v>
          </cell>
          <cell r="F3320">
            <v>50213</v>
          </cell>
        </row>
        <row r="3321">
          <cell r="B3321">
            <v>527321</v>
          </cell>
          <cell r="F3321">
            <v>47680</v>
          </cell>
        </row>
        <row r="3322">
          <cell r="B3322">
            <v>690990</v>
          </cell>
          <cell r="F3322">
            <v>48605</v>
          </cell>
        </row>
        <row r="3323">
          <cell r="B3323">
            <v>487450</v>
          </cell>
          <cell r="F3323">
            <v>48531</v>
          </cell>
        </row>
        <row r="3324">
          <cell r="B3324">
            <v>690784</v>
          </cell>
          <cell r="F3324">
            <v>46396</v>
          </cell>
        </row>
        <row r="3325">
          <cell r="B3325">
            <v>740992</v>
          </cell>
          <cell r="F3325">
            <v>49170</v>
          </cell>
        </row>
        <row r="3326">
          <cell r="B3326">
            <v>690841</v>
          </cell>
          <cell r="F3326">
            <v>51880</v>
          </cell>
        </row>
        <row r="3327">
          <cell r="B3327">
            <v>690685</v>
          </cell>
          <cell r="F3327">
            <v>50715</v>
          </cell>
        </row>
        <row r="3328">
          <cell r="B3328">
            <v>691112</v>
          </cell>
          <cell r="F3328">
            <v>48322</v>
          </cell>
        </row>
        <row r="3329">
          <cell r="B3329">
            <v>94564</v>
          </cell>
          <cell r="F3329">
            <v>52111</v>
          </cell>
        </row>
        <row r="3330">
          <cell r="B3330">
            <v>690916</v>
          </cell>
          <cell r="F3330">
            <v>47550</v>
          </cell>
        </row>
        <row r="3331">
          <cell r="B3331">
            <v>522066</v>
          </cell>
          <cell r="F3331">
            <v>47013</v>
          </cell>
        </row>
        <row r="3332">
          <cell r="B3332">
            <v>690693</v>
          </cell>
          <cell r="F3332">
            <v>48457</v>
          </cell>
        </row>
        <row r="3333">
          <cell r="B3333">
            <v>508918</v>
          </cell>
          <cell r="F3333">
            <v>48141</v>
          </cell>
        </row>
        <row r="3334">
          <cell r="B3334">
            <v>690859</v>
          </cell>
          <cell r="F3334">
            <v>51954</v>
          </cell>
        </row>
        <row r="3335">
          <cell r="B3335">
            <v>161841</v>
          </cell>
          <cell r="F3335">
            <v>48272</v>
          </cell>
        </row>
        <row r="3336">
          <cell r="B3336">
            <v>690940</v>
          </cell>
          <cell r="F3336">
            <v>47996</v>
          </cell>
        </row>
        <row r="3337">
          <cell r="B3337">
            <v>690776</v>
          </cell>
          <cell r="F3337">
            <v>50452</v>
          </cell>
        </row>
        <row r="3338">
          <cell r="B3338">
            <v>714978</v>
          </cell>
          <cell r="F3338">
            <v>49008</v>
          </cell>
        </row>
        <row r="3339">
          <cell r="B3339">
            <v>142909</v>
          </cell>
          <cell r="F3339">
            <v>51238</v>
          </cell>
        </row>
        <row r="3340">
          <cell r="B3340">
            <v>266400</v>
          </cell>
          <cell r="F3340">
            <v>49221</v>
          </cell>
        </row>
        <row r="3341">
          <cell r="B3341">
            <v>691039</v>
          </cell>
          <cell r="F3341">
            <v>49413</v>
          </cell>
        </row>
        <row r="3342">
          <cell r="B3342">
            <v>690982</v>
          </cell>
          <cell r="F3342">
            <v>49576</v>
          </cell>
        </row>
        <row r="3343">
          <cell r="B3343">
            <v>690958</v>
          </cell>
          <cell r="F3343">
            <v>47845</v>
          </cell>
        </row>
        <row r="3344">
          <cell r="B3344">
            <v>648774</v>
          </cell>
          <cell r="F3344">
            <v>49492</v>
          </cell>
        </row>
        <row r="3345">
          <cell r="B3345">
            <v>690817</v>
          </cell>
          <cell r="F3345">
            <v>50887</v>
          </cell>
        </row>
        <row r="3346">
          <cell r="B3346">
            <v>585297</v>
          </cell>
          <cell r="F3346">
            <v>50080</v>
          </cell>
        </row>
        <row r="3347">
          <cell r="B3347">
            <v>694322</v>
          </cell>
          <cell r="F3347">
            <v>51348</v>
          </cell>
        </row>
        <row r="3348">
          <cell r="B3348">
            <v>693689</v>
          </cell>
          <cell r="F3348">
            <v>48845</v>
          </cell>
        </row>
        <row r="3349">
          <cell r="B3349">
            <v>670856</v>
          </cell>
          <cell r="F3349">
            <v>46722</v>
          </cell>
        </row>
        <row r="3350">
          <cell r="B3350">
            <v>694439</v>
          </cell>
          <cell r="F3350">
            <v>49190</v>
          </cell>
        </row>
        <row r="3351">
          <cell r="B3351">
            <v>693853</v>
          </cell>
          <cell r="F3351">
            <v>52504</v>
          </cell>
        </row>
        <row r="3352">
          <cell r="B3352">
            <v>736433</v>
          </cell>
          <cell r="F3352">
            <v>48220</v>
          </cell>
        </row>
        <row r="3353">
          <cell r="B3353">
            <v>694372</v>
          </cell>
          <cell r="F3353">
            <v>50278</v>
          </cell>
        </row>
        <row r="3354">
          <cell r="B3354">
            <v>694249</v>
          </cell>
          <cell r="F3354">
            <v>50909</v>
          </cell>
        </row>
        <row r="3355">
          <cell r="B3355">
            <v>133037</v>
          </cell>
          <cell r="F3355">
            <v>48521</v>
          </cell>
        </row>
        <row r="3356">
          <cell r="B3356">
            <v>694421</v>
          </cell>
          <cell r="F3356">
            <v>50070</v>
          </cell>
        </row>
        <row r="3357">
          <cell r="B3357">
            <v>619209</v>
          </cell>
          <cell r="F3357">
            <v>48538</v>
          </cell>
        </row>
        <row r="3358">
          <cell r="B3358">
            <v>694380</v>
          </cell>
          <cell r="F3358">
            <v>49995</v>
          </cell>
        </row>
        <row r="3359">
          <cell r="B3359">
            <v>393468</v>
          </cell>
          <cell r="F3359">
            <v>48975</v>
          </cell>
        </row>
        <row r="3360">
          <cell r="B3360">
            <v>694455</v>
          </cell>
          <cell r="F3360">
            <v>46807</v>
          </cell>
        </row>
        <row r="3361">
          <cell r="B3361">
            <v>693837</v>
          </cell>
          <cell r="F3361">
            <v>52668</v>
          </cell>
        </row>
        <row r="3362">
          <cell r="B3362">
            <v>351941</v>
          </cell>
          <cell r="F3362">
            <v>50069</v>
          </cell>
        </row>
        <row r="3363">
          <cell r="B3363">
            <v>694413</v>
          </cell>
          <cell r="F3363">
            <v>50850</v>
          </cell>
        </row>
        <row r="3364">
          <cell r="B3364">
            <v>694463</v>
          </cell>
          <cell r="F3364">
            <v>48258</v>
          </cell>
        </row>
        <row r="3365">
          <cell r="B3365">
            <v>694348</v>
          </cell>
          <cell r="F3365">
            <v>51541</v>
          </cell>
        </row>
        <row r="3366">
          <cell r="B3366">
            <v>733128</v>
          </cell>
          <cell r="F3366">
            <v>47181</v>
          </cell>
        </row>
        <row r="3367">
          <cell r="B3367">
            <v>694520</v>
          </cell>
          <cell r="F3367">
            <v>50735</v>
          </cell>
        </row>
        <row r="3368">
          <cell r="B3368">
            <v>254272</v>
          </cell>
          <cell r="F3368">
            <v>47541</v>
          </cell>
        </row>
        <row r="3369">
          <cell r="B3369">
            <v>694471</v>
          </cell>
          <cell r="F3369">
            <v>51813</v>
          </cell>
        </row>
        <row r="3370">
          <cell r="B3370">
            <v>694405</v>
          </cell>
          <cell r="F3370">
            <v>51536</v>
          </cell>
        </row>
        <row r="3371">
          <cell r="B3371">
            <v>693887</v>
          </cell>
          <cell r="F3371">
            <v>49672</v>
          </cell>
        </row>
        <row r="3372">
          <cell r="B3372">
            <v>694512</v>
          </cell>
          <cell r="F3372">
            <v>48495</v>
          </cell>
        </row>
        <row r="3373">
          <cell r="B3373">
            <v>730925</v>
          </cell>
          <cell r="F3373">
            <v>46445</v>
          </cell>
        </row>
        <row r="3374">
          <cell r="B3374">
            <v>694489</v>
          </cell>
          <cell r="F3374">
            <v>50113</v>
          </cell>
        </row>
        <row r="3375">
          <cell r="B3375">
            <v>468762</v>
          </cell>
          <cell r="F3375">
            <v>46837</v>
          </cell>
        </row>
        <row r="3376">
          <cell r="B3376">
            <v>694215</v>
          </cell>
          <cell r="F3376">
            <v>49772</v>
          </cell>
        </row>
        <row r="3377">
          <cell r="B3377">
            <v>981408</v>
          </cell>
          <cell r="F3377">
            <v>47744</v>
          </cell>
        </row>
        <row r="3378">
          <cell r="B3378">
            <v>170129</v>
          </cell>
          <cell r="F3378">
            <v>46931</v>
          </cell>
        </row>
        <row r="3379">
          <cell r="B3379">
            <v>697970</v>
          </cell>
          <cell r="F3379">
            <v>50304</v>
          </cell>
        </row>
        <row r="3380">
          <cell r="B3380">
            <v>675317</v>
          </cell>
          <cell r="F3380">
            <v>47001</v>
          </cell>
        </row>
        <row r="3381">
          <cell r="B3381">
            <v>697194</v>
          </cell>
          <cell r="F3381">
            <v>51111</v>
          </cell>
        </row>
        <row r="3382">
          <cell r="B3382">
            <v>697897</v>
          </cell>
          <cell r="F3382">
            <v>48074</v>
          </cell>
        </row>
        <row r="3383">
          <cell r="B3383">
            <v>698043</v>
          </cell>
          <cell r="F3383">
            <v>50590</v>
          </cell>
        </row>
        <row r="3384">
          <cell r="B3384">
            <v>189984</v>
          </cell>
          <cell r="F3384">
            <v>47453</v>
          </cell>
        </row>
        <row r="3385">
          <cell r="B3385">
            <v>697938</v>
          </cell>
          <cell r="F3385">
            <v>52106</v>
          </cell>
        </row>
        <row r="3386">
          <cell r="B3386">
            <v>369548</v>
          </cell>
          <cell r="F3386">
            <v>47683</v>
          </cell>
        </row>
        <row r="3387">
          <cell r="B3387">
            <v>698035</v>
          </cell>
          <cell r="F3387">
            <v>51659</v>
          </cell>
        </row>
        <row r="3388">
          <cell r="B3388">
            <v>697582</v>
          </cell>
          <cell r="F3388">
            <v>47795</v>
          </cell>
        </row>
        <row r="3389">
          <cell r="B3389">
            <v>155234</v>
          </cell>
          <cell r="F3389">
            <v>48167</v>
          </cell>
        </row>
        <row r="3390">
          <cell r="B3390">
            <v>697863</v>
          </cell>
          <cell r="F3390">
            <v>51983</v>
          </cell>
        </row>
        <row r="3391">
          <cell r="B3391">
            <v>697219</v>
          </cell>
          <cell r="F3391">
            <v>52073</v>
          </cell>
        </row>
        <row r="3392">
          <cell r="B3392">
            <v>195547</v>
          </cell>
          <cell r="F3392">
            <v>48625</v>
          </cell>
        </row>
        <row r="3393">
          <cell r="B3393">
            <v>697764</v>
          </cell>
          <cell r="F3393">
            <v>47628</v>
          </cell>
        </row>
        <row r="3394">
          <cell r="B3394">
            <v>697839</v>
          </cell>
          <cell r="F3394">
            <v>49742</v>
          </cell>
        </row>
        <row r="3395">
          <cell r="B3395">
            <v>227574</v>
          </cell>
          <cell r="F3395">
            <v>49230</v>
          </cell>
        </row>
        <row r="3396">
          <cell r="B3396">
            <v>697920</v>
          </cell>
          <cell r="F3396">
            <v>51737</v>
          </cell>
        </row>
        <row r="3397">
          <cell r="B3397">
            <v>577799</v>
          </cell>
          <cell r="F3397">
            <v>49538</v>
          </cell>
        </row>
        <row r="3398">
          <cell r="B3398">
            <v>697996</v>
          </cell>
          <cell r="F3398">
            <v>49842</v>
          </cell>
        </row>
        <row r="3399">
          <cell r="B3399">
            <v>697475</v>
          </cell>
          <cell r="F3399">
            <v>48878</v>
          </cell>
        </row>
        <row r="3400">
          <cell r="B3400">
            <v>595542</v>
          </cell>
          <cell r="F3400">
            <v>50591</v>
          </cell>
        </row>
        <row r="3401">
          <cell r="B3401">
            <v>698051</v>
          </cell>
          <cell r="F3401">
            <v>50087</v>
          </cell>
        </row>
        <row r="3402">
          <cell r="B3402">
            <v>697516</v>
          </cell>
          <cell r="F3402">
            <v>48202</v>
          </cell>
        </row>
        <row r="3403">
          <cell r="B3403">
            <v>697798</v>
          </cell>
          <cell r="F3403">
            <v>52952</v>
          </cell>
        </row>
        <row r="3404">
          <cell r="B3404">
            <v>698085</v>
          </cell>
          <cell r="F3404">
            <v>51926</v>
          </cell>
        </row>
        <row r="3405">
          <cell r="B3405">
            <v>150776</v>
          </cell>
          <cell r="F3405">
            <v>47266</v>
          </cell>
        </row>
        <row r="3406">
          <cell r="B3406">
            <v>698019</v>
          </cell>
          <cell r="F3406">
            <v>53048</v>
          </cell>
        </row>
        <row r="3407">
          <cell r="B3407">
            <v>595189</v>
          </cell>
          <cell r="F3407">
            <v>49521</v>
          </cell>
        </row>
        <row r="3408">
          <cell r="B3408">
            <v>697102</v>
          </cell>
          <cell r="F3408">
            <v>52219</v>
          </cell>
        </row>
        <row r="3409">
          <cell r="B3409">
            <v>697912</v>
          </cell>
          <cell r="F3409">
            <v>47780</v>
          </cell>
        </row>
        <row r="3410">
          <cell r="B3410">
            <v>697699</v>
          </cell>
          <cell r="F3410">
            <v>50449</v>
          </cell>
        </row>
        <row r="3411">
          <cell r="B3411">
            <v>738407</v>
          </cell>
          <cell r="F3411">
            <v>47395</v>
          </cell>
        </row>
        <row r="3412">
          <cell r="B3412">
            <v>701074</v>
          </cell>
          <cell r="F3412">
            <v>47630</v>
          </cell>
        </row>
        <row r="3413">
          <cell r="B3413">
            <v>496949</v>
          </cell>
          <cell r="F3413">
            <v>48412</v>
          </cell>
        </row>
        <row r="3414">
          <cell r="B3414">
            <v>697491</v>
          </cell>
          <cell r="F3414">
            <v>51896</v>
          </cell>
        </row>
        <row r="3415">
          <cell r="B3415">
            <v>255792</v>
          </cell>
          <cell r="F3415">
            <v>48499</v>
          </cell>
        </row>
        <row r="3416">
          <cell r="B3416">
            <v>697772</v>
          </cell>
          <cell r="F3416">
            <v>48050</v>
          </cell>
        </row>
        <row r="3417">
          <cell r="B3417">
            <v>701359</v>
          </cell>
          <cell r="F3417">
            <v>53001</v>
          </cell>
        </row>
        <row r="3418">
          <cell r="B3418">
            <v>263749</v>
          </cell>
          <cell r="F3418">
            <v>48898</v>
          </cell>
        </row>
        <row r="3419">
          <cell r="B3419">
            <v>701135</v>
          </cell>
          <cell r="F3419">
            <v>48139</v>
          </cell>
        </row>
        <row r="3420">
          <cell r="B3420">
            <v>701383</v>
          </cell>
          <cell r="F3420">
            <v>50100</v>
          </cell>
        </row>
        <row r="3421">
          <cell r="B3421">
            <v>733090</v>
          </cell>
          <cell r="F3421">
            <v>47083</v>
          </cell>
        </row>
        <row r="3422">
          <cell r="B3422">
            <v>701292</v>
          </cell>
          <cell r="F3422">
            <v>49981</v>
          </cell>
        </row>
        <row r="3423">
          <cell r="B3423">
            <v>188735</v>
          </cell>
          <cell r="F3423">
            <v>47545</v>
          </cell>
        </row>
        <row r="3424">
          <cell r="B3424">
            <v>701440</v>
          </cell>
          <cell r="F3424">
            <v>46422</v>
          </cell>
        </row>
        <row r="3425">
          <cell r="B3425">
            <v>262138</v>
          </cell>
          <cell r="F3425">
            <v>48267</v>
          </cell>
        </row>
        <row r="3426">
          <cell r="B3426">
            <v>701474</v>
          </cell>
          <cell r="F3426">
            <v>49490</v>
          </cell>
        </row>
        <row r="3427">
          <cell r="B3427">
            <v>425536</v>
          </cell>
          <cell r="F3427">
            <v>48962</v>
          </cell>
        </row>
        <row r="3428">
          <cell r="B3428">
            <v>702117</v>
          </cell>
          <cell r="F3428">
            <v>52206</v>
          </cell>
        </row>
        <row r="3429">
          <cell r="B3429">
            <v>701375</v>
          </cell>
          <cell r="F3429">
            <v>49883</v>
          </cell>
        </row>
        <row r="3430">
          <cell r="B3430">
            <v>406073</v>
          </cell>
          <cell r="F3430">
            <v>50379</v>
          </cell>
        </row>
        <row r="3431">
          <cell r="B3431">
            <v>701333</v>
          </cell>
          <cell r="F3431">
            <v>49362</v>
          </cell>
        </row>
        <row r="3432">
          <cell r="B3432">
            <v>701416</v>
          </cell>
          <cell r="F3432">
            <v>49624</v>
          </cell>
        </row>
        <row r="3433">
          <cell r="B3433">
            <v>701309</v>
          </cell>
          <cell r="F3433">
            <v>48171</v>
          </cell>
        </row>
        <row r="3434">
          <cell r="B3434">
            <v>701367</v>
          </cell>
          <cell r="F3434">
            <v>50274</v>
          </cell>
        </row>
        <row r="3435">
          <cell r="B3435">
            <v>701242</v>
          </cell>
          <cell r="F3435">
            <v>49004</v>
          </cell>
        </row>
        <row r="3436">
          <cell r="B3436">
            <v>701424</v>
          </cell>
          <cell r="F3436">
            <v>51611</v>
          </cell>
        </row>
        <row r="3437">
          <cell r="B3437">
            <v>701226</v>
          </cell>
          <cell r="F3437">
            <v>49565</v>
          </cell>
        </row>
        <row r="3438">
          <cell r="B3438">
            <v>701432</v>
          </cell>
          <cell r="F3438">
            <v>51670</v>
          </cell>
        </row>
        <row r="3439">
          <cell r="B3439">
            <v>204033</v>
          </cell>
          <cell r="F3439">
            <v>48046</v>
          </cell>
        </row>
        <row r="3440">
          <cell r="B3440">
            <v>701325</v>
          </cell>
          <cell r="F3440">
            <v>51056</v>
          </cell>
        </row>
        <row r="3441">
          <cell r="B3441">
            <v>750881</v>
          </cell>
          <cell r="F3441">
            <v>48321</v>
          </cell>
        </row>
        <row r="3442">
          <cell r="B3442">
            <v>701391</v>
          </cell>
          <cell r="F3442">
            <v>50204</v>
          </cell>
        </row>
        <row r="3443">
          <cell r="B3443">
            <v>701341</v>
          </cell>
          <cell r="F3443">
            <v>50026</v>
          </cell>
        </row>
        <row r="3444">
          <cell r="B3444">
            <v>377199</v>
          </cell>
          <cell r="F3444">
            <v>49450</v>
          </cell>
        </row>
        <row r="3445">
          <cell r="B3445">
            <v>701317</v>
          </cell>
          <cell r="F3445">
            <v>50898</v>
          </cell>
        </row>
        <row r="3446">
          <cell r="B3446">
            <v>701490</v>
          </cell>
          <cell r="F3446">
            <v>52545</v>
          </cell>
        </row>
        <row r="3447">
          <cell r="B3447">
            <v>365020</v>
          </cell>
          <cell r="F3447">
            <v>47206</v>
          </cell>
        </row>
        <row r="3448">
          <cell r="B3448">
            <v>701458</v>
          </cell>
          <cell r="F3448">
            <v>51363</v>
          </cell>
        </row>
        <row r="3449">
          <cell r="B3449">
            <v>246078</v>
          </cell>
          <cell r="F3449">
            <v>48386</v>
          </cell>
        </row>
        <row r="3450">
          <cell r="B3450">
            <v>701482</v>
          </cell>
          <cell r="F3450">
            <v>52608</v>
          </cell>
        </row>
        <row r="3451">
          <cell r="B3451">
            <v>438579</v>
          </cell>
          <cell r="F3451">
            <v>46524</v>
          </cell>
        </row>
        <row r="3452">
          <cell r="B3452">
            <v>703123</v>
          </cell>
          <cell r="F3452">
            <v>50867</v>
          </cell>
        </row>
        <row r="3453">
          <cell r="B3453">
            <v>703321</v>
          </cell>
          <cell r="F3453">
            <v>47364</v>
          </cell>
        </row>
        <row r="3454">
          <cell r="B3454">
            <v>651850</v>
          </cell>
          <cell r="F3454">
            <v>48484</v>
          </cell>
        </row>
        <row r="3455">
          <cell r="B3455">
            <v>703090</v>
          </cell>
          <cell r="F3455">
            <v>50352</v>
          </cell>
        </row>
        <row r="3456">
          <cell r="B3456">
            <v>703115</v>
          </cell>
          <cell r="F3456">
            <v>50020</v>
          </cell>
        </row>
        <row r="3457">
          <cell r="B3457">
            <v>703298</v>
          </cell>
          <cell r="F3457">
            <v>51342</v>
          </cell>
        </row>
        <row r="3458">
          <cell r="B3458">
            <v>414198</v>
          </cell>
          <cell r="F3458">
            <v>49288</v>
          </cell>
        </row>
        <row r="3459">
          <cell r="B3459">
            <v>703214</v>
          </cell>
          <cell r="F3459">
            <v>51974</v>
          </cell>
        </row>
        <row r="3460">
          <cell r="B3460">
            <v>580392</v>
          </cell>
          <cell r="F3460">
            <v>49637</v>
          </cell>
        </row>
        <row r="3461">
          <cell r="B3461">
            <v>703230</v>
          </cell>
          <cell r="F3461">
            <v>49074</v>
          </cell>
        </row>
        <row r="3462">
          <cell r="B3462">
            <v>733574</v>
          </cell>
          <cell r="F3462">
            <v>50385</v>
          </cell>
        </row>
        <row r="3463">
          <cell r="B3463">
            <v>703107</v>
          </cell>
          <cell r="F3463">
            <v>50841</v>
          </cell>
        </row>
        <row r="3464">
          <cell r="B3464">
            <v>442706</v>
          </cell>
          <cell r="F3464">
            <v>48718</v>
          </cell>
        </row>
        <row r="3465">
          <cell r="B3465">
            <v>176273</v>
          </cell>
          <cell r="F3465">
            <v>48909</v>
          </cell>
        </row>
        <row r="3466">
          <cell r="B3466">
            <v>703131</v>
          </cell>
          <cell r="F3466">
            <v>47487</v>
          </cell>
        </row>
        <row r="3467">
          <cell r="B3467">
            <v>499952</v>
          </cell>
          <cell r="F3467">
            <v>50675</v>
          </cell>
        </row>
        <row r="3468">
          <cell r="B3468">
            <v>703339</v>
          </cell>
          <cell r="F3468">
            <v>50139</v>
          </cell>
        </row>
        <row r="3469">
          <cell r="B3469">
            <v>475114</v>
          </cell>
          <cell r="F3469">
            <v>51099</v>
          </cell>
        </row>
        <row r="3470">
          <cell r="B3470">
            <v>703256</v>
          </cell>
          <cell r="F3470">
            <v>50742</v>
          </cell>
        </row>
        <row r="3471">
          <cell r="B3471">
            <v>703222</v>
          </cell>
          <cell r="F3471">
            <v>51663</v>
          </cell>
        </row>
        <row r="3472">
          <cell r="B3472">
            <v>718175</v>
          </cell>
          <cell r="F3472">
            <v>48948</v>
          </cell>
        </row>
        <row r="3473">
          <cell r="B3473">
            <v>703181</v>
          </cell>
          <cell r="F3473">
            <v>52072</v>
          </cell>
        </row>
        <row r="3474">
          <cell r="B3474">
            <v>703082</v>
          </cell>
          <cell r="F3474">
            <v>50521</v>
          </cell>
        </row>
        <row r="3475">
          <cell r="B3475">
            <v>290658</v>
          </cell>
          <cell r="F3475">
            <v>48972</v>
          </cell>
        </row>
        <row r="3476">
          <cell r="B3476">
            <v>703280</v>
          </cell>
          <cell r="F3476">
            <v>51440</v>
          </cell>
        </row>
        <row r="3477">
          <cell r="B3477">
            <v>703248</v>
          </cell>
          <cell r="F3477">
            <v>50572</v>
          </cell>
        </row>
        <row r="3478">
          <cell r="B3478">
            <v>508270</v>
          </cell>
          <cell r="F3478">
            <v>49877</v>
          </cell>
        </row>
        <row r="3479">
          <cell r="B3479">
            <v>703149</v>
          </cell>
          <cell r="F3479">
            <v>47742</v>
          </cell>
        </row>
        <row r="3480">
          <cell r="B3480">
            <v>703305</v>
          </cell>
          <cell r="F3480">
            <v>49721</v>
          </cell>
        </row>
        <row r="3481">
          <cell r="B3481">
            <v>545148</v>
          </cell>
          <cell r="F3481">
            <v>47515</v>
          </cell>
        </row>
        <row r="3482">
          <cell r="B3482">
            <v>703313</v>
          </cell>
          <cell r="F3482">
            <v>49655</v>
          </cell>
        </row>
        <row r="3483">
          <cell r="B3483">
            <v>444847</v>
          </cell>
          <cell r="F3483">
            <v>48468</v>
          </cell>
        </row>
        <row r="3484">
          <cell r="B3484">
            <v>703206</v>
          </cell>
          <cell r="F3484">
            <v>53462</v>
          </cell>
        </row>
        <row r="3485">
          <cell r="B3485">
            <v>703272</v>
          </cell>
          <cell r="F3485">
            <v>49823</v>
          </cell>
        </row>
        <row r="3486">
          <cell r="B3486">
            <v>377274</v>
          </cell>
          <cell r="F3486">
            <v>49672</v>
          </cell>
        </row>
        <row r="3487">
          <cell r="B3487">
            <v>703264</v>
          </cell>
          <cell r="F3487">
            <v>48252</v>
          </cell>
        </row>
        <row r="3488">
          <cell r="B3488">
            <v>750790</v>
          </cell>
          <cell r="F3488">
            <v>51105</v>
          </cell>
        </row>
        <row r="3489">
          <cell r="B3489">
            <v>703157</v>
          </cell>
          <cell r="F3489">
            <v>51404</v>
          </cell>
        </row>
        <row r="3490">
          <cell r="B3490">
            <v>679048</v>
          </cell>
          <cell r="F3490">
            <v>51180</v>
          </cell>
        </row>
        <row r="3491">
          <cell r="B3491">
            <v>15495</v>
          </cell>
          <cell r="F3491">
            <v>51411</v>
          </cell>
        </row>
        <row r="3492">
          <cell r="B3492">
            <v>705575</v>
          </cell>
          <cell r="F3492">
            <v>49096</v>
          </cell>
        </row>
        <row r="3493">
          <cell r="B3493">
            <v>205191</v>
          </cell>
          <cell r="F3493">
            <v>46614</v>
          </cell>
        </row>
        <row r="3494">
          <cell r="B3494">
            <v>705608</v>
          </cell>
          <cell r="F3494">
            <v>51700</v>
          </cell>
        </row>
        <row r="3495">
          <cell r="B3495">
            <v>705658</v>
          </cell>
          <cell r="F3495">
            <v>49720</v>
          </cell>
        </row>
        <row r="3496">
          <cell r="B3496">
            <v>141025</v>
          </cell>
          <cell r="F3496">
            <v>50173</v>
          </cell>
        </row>
        <row r="3497">
          <cell r="B3497">
            <v>732397</v>
          </cell>
          <cell r="F3497">
            <v>49150</v>
          </cell>
        </row>
        <row r="3498">
          <cell r="B3498">
            <v>705517</v>
          </cell>
          <cell r="F3498">
            <v>47977</v>
          </cell>
        </row>
        <row r="3499">
          <cell r="B3499">
            <v>397507</v>
          </cell>
          <cell r="F3499">
            <v>47457</v>
          </cell>
        </row>
        <row r="3500">
          <cell r="B3500">
            <v>741075</v>
          </cell>
          <cell r="F3500">
            <v>51027</v>
          </cell>
        </row>
        <row r="3501">
          <cell r="B3501">
            <v>705525</v>
          </cell>
          <cell r="F3501">
            <v>51018</v>
          </cell>
        </row>
        <row r="3502">
          <cell r="B3502">
            <v>705682</v>
          </cell>
          <cell r="F3502">
            <v>49074</v>
          </cell>
        </row>
        <row r="3503">
          <cell r="B3503">
            <v>389607</v>
          </cell>
          <cell r="F3503">
            <v>48241</v>
          </cell>
        </row>
        <row r="3504">
          <cell r="B3504">
            <v>705666</v>
          </cell>
          <cell r="F3504">
            <v>52137</v>
          </cell>
        </row>
        <row r="3505">
          <cell r="B3505">
            <v>212607</v>
          </cell>
          <cell r="F3505">
            <v>48722</v>
          </cell>
        </row>
        <row r="3506">
          <cell r="B3506">
            <v>705509</v>
          </cell>
          <cell r="F3506">
            <v>49926</v>
          </cell>
        </row>
        <row r="3507">
          <cell r="B3507">
            <v>198951</v>
          </cell>
          <cell r="F3507">
            <v>48854</v>
          </cell>
        </row>
        <row r="3508">
          <cell r="B3508">
            <v>705533</v>
          </cell>
          <cell r="F3508">
            <v>51797</v>
          </cell>
        </row>
        <row r="3509">
          <cell r="B3509">
            <v>705674</v>
          </cell>
          <cell r="F3509">
            <v>49846</v>
          </cell>
        </row>
        <row r="3510">
          <cell r="B3510">
            <v>147910</v>
          </cell>
          <cell r="F3510">
            <v>49021</v>
          </cell>
        </row>
        <row r="3511">
          <cell r="B3511">
            <v>705707</v>
          </cell>
          <cell r="F3511">
            <v>50864</v>
          </cell>
        </row>
        <row r="3512">
          <cell r="B3512">
            <v>417921</v>
          </cell>
          <cell r="F3512">
            <v>49036</v>
          </cell>
        </row>
        <row r="3513">
          <cell r="B3513">
            <v>705690</v>
          </cell>
          <cell r="F3513">
            <v>49422</v>
          </cell>
        </row>
        <row r="3514">
          <cell r="B3514">
            <v>750547</v>
          </cell>
          <cell r="F3514">
            <v>49554</v>
          </cell>
        </row>
        <row r="3515">
          <cell r="B3515">
            <v>705591</v>
          </cell>
          <cell r="F3515">
            <v>50163</v>
          </cell>
        </row>
        <row r="3516">
          <cell r="B3516">
            <v>705434</v>
          </cell>
          <cell r="F3516">
            <v>51419</v>
          </cell>
        </row>
        <row r="3517">
          <cell r="B3517">
            <v>321324</v>
          </cell>
          <cell r="F3517">
            <v>48772</v>
          </cell>
        </row>
        <row r="3518">
          <cell r="B3518">
            <v>705640</v>
          </cell>
          <cell r="F3518">
            <v>49150</v>
          </cell>
        </row>
        <row r="3519">
          <cell r="B3519">
            <v>766594</v>
          </cell>
          <cell r="F3519">
            <v>50829</v>
          </cell>
        </row>
        <row r="3520">
          <cell r="B3520">
            <v>171502</v>
          </cell>
          <cell r="F3520">
            <v>51472</v>
          </cell>
        </row>
        <row r="3521">
          <cell r="B3521">
            <v>138671</v>
          </cell>
          <cell r="F3521">
            <v>49745</v>
          </cell>
        </row>
        <row r="3522">
          <cell r="B3522">
            <v>705559</v>
          </cell>
          <cell r="F3522">
            <v>52232</v>
          </cell>
        </row>
        <row r="3523">
          <cell r="B3523">
            <v>308274</v>
          </cell>
          <cell r="F3523">
            <v>50049</v>
          </cell>
        </row>
        <row r="3524">
          <cell r="B3524">
            <v>705426</v>
          </cell>
          <cell r="F3524">
            <v>51656</v>
          </cell>
        </row>
        <row r="3525">
          <cell r="B3525">
            <v>313151</v>
          </cell>
          <cell r="F3525">
            <v>50531</v>
          </cell>
        </row>
        <row r="3526">
          <cell r="B3526">
            <v>705616</v>
          </cell>
          <cell r="F3526">
            <v>50010</v>
          </cell>
        </row>
        <row r="3527">
          <cell r="B3527">
            <v>705541</v>
          </cell>
          <cell r="F3527">
            <v>49689</v>
          </cell>
        </row>
        <row r="3528">
          <cell r="B3528">
            <v>705715</v>
          </cell>
          <cell r="F3528">
            <v>50561</v>
          </cell>
        </row>
        <row r="3529">
          <cell r="B3529">
            <v>213680</v>
          </cell>
          <cell r="F3529">
            <v>49518</v>
          </cell>
        </row>
        <row r="3530">
          <cell r="B3530">
            <v>705484</v>
          </cell>
          <cell r="F3530">
            <v>52019</v>
          </cell>
        </row>
        <row r="3531">
          <cell r="B3531">
            <v>281428</v>
          </cell>
          <cell r="F3531">
            <v>47998</v>
          </cell>
        </row>
        <row r="3532">
          <cell r="B3532">
            <v>705567</v>
          </cell>
          <cell r="F3532">
            <v>52446</v>
          </cell>
        </row>
        <row r="3533">
          <cell r="B3533">
            <v>700019</v>
          </cell>
          <cell r="F3533">
            <v>48308</v>
          </cell>
        </row>
        <row r="3534">
          <cell r="B3534">
            <v>705492</v>
          </cell>
          <cell r="F3534">
            <v>52575</v>
          </cell>
        </row>
        <row r="3535">
          <cell r="B3535">
            <v>514742</v>
          </cell>
          <cell r="F3535">
            <v>48731</v>
          </cell>
        </row>
        <row r="3536">
          <cell r="B3536">
            <v>705632</v>
          </cell>
          <cell r="F3536">
            <v>50125</v>
          </cell>
        </row>
        <row r="3537">
          <cell r="B3537">
            <v>706482</v>
          </cell>
          <cell r="F3537">
            <v>50082</v>
          </cell>
        </row>
        <row r="3538">
          <cell r="B3538">
            <v>144839</v>
          </cell>
          <cell r="F3538">
            <v>49678</v>
          </cell>
        </row>
        <row r="3539">
          <cell r="B3539">
            <v>1105</v>
          </cell>
          <cell r="F3539">
            <v>51100</v>
          </cell>
        </row>
        <row r="3540">
          <cell r="B3540">
            <v>617264</v>
          </cell>
          <cell r="F3540">
            <v>50475</v>
          </cell>
        </row>
        <row r="3541">
          <cell r="B3541">
            <v>706713</v>
          </cell>
          <cell r="F3541">
            <v>51089</v>
          </cell>
        </row>
        <row r="3542">
          <cell r="B3542">
            <v>618244</v>
          </cell>
          <cell r="F3542">
            <v>49928</v>
          </cell>
        </row>
        <row r="3543">
          <cell r="B3543">
            <v>706672</v>
          </cell>
          <cell r="F3543">
            <v>52512</v>
          </cell>
        </row>
        <row r="3544">
          <cell r="B3544">
            <v>468533</v>
          </cell>
          <cell r="F3544">
            <v>46647</v>
          </cell>
        </row>
        <row r="3545">
          <cell r="B3545">
            <v>706705</v>
          </cell>
          <cell r="F3545">
            <v>49906</v>
          </cell>
        </row>
        <row r="3546">
          <cell r="B3546">
            <v>289043</v>
          </cell>
          <cell r="F3546">
            <v>48209</v>
          </cell>
        </row>
        <row r="3547">
          <cell r="B3547">
            <v>706565</v>
          </cell>
          <cell r="F3547">
            <v>51997</v>
          </cell>
        </row>
        <row r="3548">
          <cell r="B3548">
            <v>265297</v>
          </cell>
          <cell r="F3548">
            <v>48357</v>
          </cell>
        </row>
        <row r="3549">
          <cell r="B3549">
            <v>706987</v>
          </cell>
          <cell r="F3549">
            <v>48795</v>
          </cell>
        </row>
        <row r="3550">
          <cell r="B3550">
            <v>405041</v>
          </cell>
          <cell r="F3550">
            <v>48610</v>
          </cell>
        </row>
        <row r="3551">
          <cell r="B3551">
            <v>706698</v>
          </cell>
          <cell r="F3551">
            <v>48617</v>
          </cell>
        </row>
        <row r="3552">
          <cell r="B3552">
            <v>332129</v>
          </cell>
          <cell r="F3552">
            <v>48665</v>
          </cell>
        </row>
        <row r="3553">
          <cell r="B3553">
            <v>706523</v>
          </cell>
          <cell r="F3553">
            <v>51464</v>
          </cell>
        </row>
        <row r="3554">
          <cell r="B3554">
            <v>706507</v>
          </cell>
          <cell r="F3554">
            <v>49290</v>
          </cell>
        </row>
        <row r="3555">
          <cell r="B3555">
            <v>379476</v>
          </cell>
          <cell r="F3555">
            <v>49301</v>
          </cell>
        </row>
        <row r="3556">
          <cell r="B3556">
            <v>228807</v>
          </cell>
          <cell r="F3556">
            <v>49400</v>
          </cell>
        </row>
        <row r="3557">
          <cell r="B3557">
            <v>707042</v>
          </cell>
          <cell r="F3557">
            <v>49971</v>
          </cell>
        </row>
        <row r="3558">
          <cell r="B3558">
            <v>457910</v>
          </cell>
          <cell r="F3558">
            <v>50303</v>
          </cell>
        </row>
        <row r="3559">
          <cell r="B3559">
            <v>706391</v>
          </cell>
          <cell r="F3559">
            <v>50625</v>
          </cell>
        </row>
        <row r="3560">
          <cell r="B3560">
            <v>695676</v>
          </cell>
          <cell r="F3560">
            <v>48349</v>
          </cell>
        </row>
        <row r="3561">
          <cell r="B3561">
            <v>706515</v>
          </cell>
          <cell r="F3561">
            <v>52577</v>
          </cell>
        </row>
        <row r="3562">
          <cell r="B3562">
            <v>347679</v>
          </cell>
          <cell r="F3562">
            <v>48492</v>
          </cell>
        </row>
        <row r="3563">
          <cell r="B3563">
            <v>706490</v>
          </cell>
          <cell r="F3563">
            <v>51828</v>
          </cell>
        </row>
        <row r="3564">
          <cell r="B3564">
            <v>158026</v>
          </cell>
          <cell r="F3564">
            <v>48974</v>
          </cell>
        </row>
        <row r="3565">
          <cell r="B3565">
            <v>706573</v>
          </cell>
          <cell r="F3565">
            <v>52538</v>
          </cell>
        </row>
        <row r="3566">
          <cell r="B3566">
            <v>706581</v>
          </cell>
          <cell r="F3566">
            <v>49547</v>
          </cell>
        </row>
        <row r="3567">
          <cell r="B3567">
            <v>367224</v>
          </cell>
          <cell r="F3567">
            <v>50136</v>
          </cell>
        </row>
        <row r="3568">
          <cell r="B3568">
            <v>706599</v>
          </cell>
          <cell r="F3568">
            <v>50344</v>
          </cell>
        </row>
        <row r="3569">
          <cell r="B3569">
            <v>241308</v>
          </cell>
          <cell r="F3569">
            <v>47945</v>
          </cell>
        </row>
        <row r="3570">
          <cell r="B3570">
            <v>706648</v>
          </cell>
          <cell r="F3570">
            <v>47893</v>
          </cell>
        </row>
        <row r="3571">
          <cell r="B3571">
            <v>647922</v>
          </cell>
          <cell r="F3571">
            <v>48327</v>
          </cell>
        </row>
        <row r="3572">
          <cell r="B3572">
            <v>706721</v>
          </cell>
          <cell r="F3572">
            <v>47461</v>
          </cell>
        </row>
        <row r="3573">
          <cell r="B3573">
            <v>134947</v>
          </cell>
          <cell r="F3573">
            <v>48755</v>
          </cell>
        </row>
        <row r="3574">
          <cell r="B3574">
            <v>706680</v>
          </cell>
          <cell r="F3574">
            <v>50970</v>
          </cell>
        </row>
        <row r="3575">
          <cell r="B3575">
            <v>337721</v>
          </cell>
          <cell r="F3575">
            <v>48834</v>
          </cell>
        </row>
        <row r="3576">
          <cell r="B3576">
            <v>706606</v>
          </cell>
          <cell r="F3576">
            <v>51099</v>
          </cell>
        </row>
        <row r="3577">
          <cell r="B3577">
            <v>635935</v>
          </cell>
          <cell r="F3577">
            <v>48913</v>
          </cell>
        </row>
        <row r="3578">
          <cell r="B3578">
            <v>706383</v>
          </cell>
          <cell r="F3578">
            <v>50666</v>
          </cell>
        </row>
        <row r="3579">
          <cell r="B3579">
            <v>360188</v>
          </cell>
          <cell r="F3579">
            <v>49909</v>
          </cell>
        </row>
        <row r="3580">
          <cell r="B3580">
            <v>749676</v>
          </cell>
          <cell r="F3580">
            <v>50135</v>
          </cell>
        </row>
        <row r="3581">
          <cell r="B3581">
            <v>706408</v>
          </cell>
          <cell r="F3581">
            <v>50771</v>
          </cell>
        </row>
        <row r="3582">
          <cell r="B3582">
            <v>708628</v>
          </cell>
          <cell r="F3582">
            <v>52702</v>
          </cell>
        </row>
        <row r="3583">
          <cell r="B3583">
            <v>488423</v>
          </cell>
          <cell r="F3583">
            <v>46996</v>
          </cell>
        </row>
        <row r="3584">
          <cell r="B3584">
            <v>606876</v>
          </cell>
          <cell r="F3584">
            <v>48853</v>
          </cell>
        </row>
        <row r="3585">
          <cell r="B3585">
            <v>708686</v>
          </cell>
          <cell r="F3585">
            <v>49786</v>
          </cell>
        </row>
        <row r="3586">
          <cell r="B3586">
            <v>708545</v>
          </cell>
          <cell r="F3586">
            <v>50690</v>
          </cell>
        </row>
        <row r="3587">
          <cell r="B3587">
            <v>708735</v>
          </cell>
          <cell r="F3587">
            <v>49618</v>
          </cell>
        </row>
        <row r="3588">
          <cell r="B3588">
            <v>500508</v>
          </cell>
          <cell r="F3588">
            <v>50195</v>
          </cell>
        </row>
        <row r="3589">
          <cell r="B3589">
            <v>708595</v>
          </cell>
          <cell r="F3589">
            <v>50466</v>
          </cell>
        </row>
        <row r="3590">
          <cell r="B3590">
            <v>708602</v>
          </cell>
          <cell r="F3590">
            <v>47087</v>
          </cell>
        </row>
        <row r="3591">
          <cell r="B3591">
            <v>470310</v>
          </cell>
          <cell r="F3591">
            <v>47516</v>
          </cell>
        </row>
        <row r="3592">
          <cell r="B3592">
            <v>708769</v>
          </cell>
          <cell r="F3592">
            <v>47445</v>
          </cell>
        </row>
        <row r="3593">
          <cell r="B3593">
            <v>298552</v>
          </cell>
          <cell r="F3593">
            <v>47682</v>
          </cell>
        </row>
        <row r="3594">
          <cell r="B3594">
            <v>708579</v>
          </cell>
          <cell r="F3594">
            <v>47665</v>
          </cell>
        </row>
        <row r="3595">
          <cell r="B3595">
            <v>708321</v>
          </cell>
          <cell r="F3595">
            <v>47763</v>
          </cell>
        </row>
        <row r="3596">
          <cell r="B3596">
            <v>708511</v>
          </cell>
          <cell r="F3596">
            <v>50450</v>
          </cell>
        </row>
        <row r="3597">
          <cell r="B3597">
            <v>726690</v>
          </cell>
          <cell r="F3597">
            <v>48567</v>
          </cell>
        </row>
        <row r="3598">
          <cell r="B3598">
            <v>708660</v>
          </cell>
          <cell r="F3598">
            <v>51182</v>
          </cell>
        </row>
        <row r="3599">
          <cell r="B3599">
            <v>245067</v>
          </cell>
          <cell r="F3599">
            <v>48959</v>
          </cell>
        </row>
        <row r="3600">
          <cell r="B3600">
            <v>708800</v>
          </cell>
          <cell r="F3600">
            <v>52013</v>
          </cell>
        </row>
        <row r="3601">
          <cell r="B3601">
            <v>708785</v>
          </cell>
          <cell r="F3601">
            <v>48100</v>
          </cell>
        </row>
        <row r="3602">
          <cell r="B3602">
            <v>320649</v>
          </cell>
          <cell r="F3602">
            <v>49150</v>
          </cell>
        </row>
        <row r="3603">
          <cell r="B3603">
            <v>708777</v>
          </cell>
          <cell r="F3603">
            <v>47440</v>
          </cell>
        </row>
        <row r="3604">
          <cell r="B3604">
            <v>259661</v>
          </cell>
          <cell r="F3604">
            <v>49415</v>
          </cell>
        </row>
        <row r="3605">
          <cell r="B3605">
            <v>708561</v>
          </cell>
          <cell r="F3605">
            <v>52462</v>
          </cell>
        </row>
        <row r="3606">
          <cell r="B3606">
            <v>742758</v>
          </cell>
          <cell r="F3606">
            <v>49716</v>
          </cell>
        </row>
        <row r="3607">
          <cell r="B3607">
            <v>708636</v>
          </cell>
          <cell r="F3607">
            <v>47565</v>
          </cell>
        </row>
        <row r="3608">
          <cell r="B3608">
            <v>708652</v>
          </cell>
          <cell r="F3608">
            <v>49968</v>
          </cell>
        </row>
        <row r="3609">
          <cell r="B3609">
            <v>175186</v>
          </cell>
          <cell r="F3609">
            <v>51170</v>
          </cell>
        </row>
        <row r="3610">
          <cell r="B3610">
            <v>708826</v>
          </cell>
          <cell r="F3610">
            <v>52024</v>
          </cell>
        </row>
        <row r="3611">
          <cell r="B3611">
            <v>497308</v>
          </cell>
          <cell r="F3611">
            <v>46721</v>
          </cell>
        </row>
        <row r="3612">
          <cell r="B3612">
            <v>841495</v>
          </cell>
          <cell r="F3612">
            <v>51443</v>
          </cell>
        </row>
        <row r="3613">
          <cell r="B3613">
            <v>709410</v>
          </cell>
          <cell r="F3613">
            <v>49197</v>
          </cell>
        </row>
        <row r="3614">
          <cell r="B3614">
            <v>709296</v>
          </cell>
          <cell r="F3614">
            <v>49623</v>
          </cell>
        </row>
        <row r="3615">
          <cell r="B3615">
            <v>746054</v>
          </cell>
          <cell r="F3615">
            <v>48516</v>
          </cell>
        </row>
        <row r="3616">
          <cell r="B3616">
            <v>709402</v>
          </cell>
          <cell r="F3616">
            <v>50616</v>
          </cell>
        </row>
        <row r="3617">
          <cell r="B3617">
            <v>436330</v>
          </cell>
          <cell r="F3617">
            <v>50261</v>
          </cell>
        </row>
        <row r="3618">
          <cell r="B3618">
            <v>709387</v>
          </cell>
          <cell r="F3618">
            <v>49360</v>
          </cell>
        </row>
        <row r="3619">
          <cell r="B3619">
            <v>517416</v>
          </cell>
          <cell r="F3619">
            <v>50590</v>
          </cell>
        </row>
        <row r="3620">
          <cell r="B3620">
            <v>709551</v>
          </cell>
          <cell r="F3620">
            <v>48796</v>
          </cell>
        </row>
        <row r="3621">
          <cell r="B3621">
            <v>331815</v>
          </cell>
          <cell r="F3621">
            <v>50958</v>
          </cell>
        </row>
        <row r="3622">
          <cell r="B3622">
            <v>709501</v>
          </cell>
          <cell r="F3622">
            <v>50808</v>
          </cell>
        </row>
        <row r="3623">
          <cell r="B3623">
            <v>709395</v>
          </cell>
          <cell r="F3623">
            <v>51292</v>
          </cell>
        </row>
        <row r="3624">
          <cell r="B3624">
            <v>709486</v>
          </cell>
          <cell r="F3624">
            <v>52073</v>
          </cell>
        </row>
        <row r="3625">
          <cell r="B3625">
            <v>709460</v>
          </cell>
          <cell r="F3625">
            <v>52804</v>
          </cell>
        </row>
        <row r="3626">
          <cell r="B3626">
            <v>546793</v>
          </cell>
          <cell r="F3626">
            <v>48637</v>
          </cell>
        </row>
        <row r="3627">
          <cell r="B3627">
            <v>709452</v>
          </cell>
          <cell r="F3627">
            <v>51323</v>
          </cell>
        </row>
        <row r="3628">
          <cell r="B3628">
            <v>709527</v>
          </cell>
          <cell r="F3628">
            <v>52787</v>
          </cell>
        </row>
        <row r="3629">
          <cell r="B3629">
            <v>73790</v>
          </cell>
          <cell r="F3629">
            <v>49255</v>
          </cell>
        </row>
        <row r="3630">
          <cell r="B3630">
            <v>355712</v>
          </cell>
          <cell r="F3630">
            <v>49003</v>
          </cell>
        </row>
        <row r="3631">
          <cell r="B3631">
            <v>709494</v>
          </cell>
          <cell r="F3631">
            <v>51002</v>
          </cell>
        </row>
        <row r="3632">
          <cell r="B3632">
            <v>260012</v>
          </cell>
          <cell r="F3632">
            <v>49010</v>
          </cell>
        </row>
        <row r="3633">
          <cell r="B3633">
            <v>709543</v>
          </cell>
          <cell r="F3633">
            <v>50974</v>
          </cell>
        </row>
        <row r="3634">
          <cell r="B3634">
            <v>441784</v>
          </cell>
          <cell r="F3634">
            <v>49234</v>
          </cell>
        </row>
        <row r="3635">
          <cell r="B3635">
            <v>709585</v>
          </cell>
          <cell r="F3635">
            <v>49330</v>
          </cell>
        </row>
        <row r="3636">
          <cell r="B3636">
            <v>709569</v>
          </cell>
          <cell r="F3636">
            <v>50523</v>
          </cell>
        </row>
        <row r="3637">
          <cell r="B3637">
            <v>709519</v>
          </cell>
          <cell r="F3637">
            <v>52245</v>
          </cell>
        </row>
        <row r="3638">
          <cell r="B3638">
            <v>217233</v>
          </cell>
          <cell r="F3638">
            <v>49430</v>
          </cell>
        </row>
        <row r="3639">
          <cell r="B3639">
            <v>709577</v>
          </cell>
          <cell r="F3639">
            <v>51556</v>
          </cell>
        </row>
        <row r="3640">
          <cell r="B3640">
            <v>709303</v>
          </cell>
          <cell r="F3640">
            <v>50052</v>
          </cell>
        </row>
        <row r="3641">
          <cell r="B3641">
            <v>456754</v>
          </cell>
          <cell r="F3641">
            <v>49445</v>
          </cell>
        </row>
        <row r="3642">
          <cell r="B3642">
            <v>709444</v>
          </cell>
          <cell r="F3642">
            <v>48791</v>
          </cell>
        </row>
        <row r="3643">
          <cell r="B3643">
            <v>365218</v>
          </cell>
          <cell r="F3643">
            <v>49763</v>
          </cell>
        </row>
        <row r="3644">
          <cell r="B3644">
            <v>709288</v>
          </cell>
          <cell r="F3644">
            <v>48801</v>
          </cell>
        </row>
        <row r="3645">
          <cell r="B3645">
            <v>292108</v>
          </cell>
          <cell r="F3645">
            <v>50264</v>
          </cell>
        </row>
        <row r="3646">
          <cell r="B3646">
            <v>711118</v>
          </cell>
          <cell r="F3646">
            <v>49538</v>
          </cell>
        </row>
        <row r="3647">
          <cell r="B3647">
            <v>561455</v>
          </cell>
          <cell r="F3647">
            <v>50695</v>
          </cell>
        </row>
        <row r="3648">
          <cell r="B3648">
            <v>711142</v>
          </cell>
          <cell r="F3648">
            <v>49693</v>
          </cell>
        </row>
        <row r="3649">
          <cell r="B3649">
            <v>403785</v>
          </cell>
          <cell r="F3649">
            <v>50710</v>
          </cell>
        </row>
        <row r="3650">
          <cell r="B3650">
            <v>710722</v>
          </cell>
          <cell r="F3650">
            <v>51836</v>
          </cell>
        </row>
        <row r="3651">
          <cell r="B3651">
            <v>337963</v>
          </cell>
          <cell r="F3651">
            <v>51302</v>
          </cell>
        </row>
        <row r="3652">
          <cell r="B3652">
            <v>710764</v>
          </cell>
          <cell r="F3652">
            <v>48560</v>
          </cell>
        </row>
        <row r="3653">
          <cell r="B3653">
            <v>710714</v>
          </cell>
          <cell r="F3653">
            <v>50297</v>
          </cell>
        </row>
        <row r="3654">
          <cell r="B3654">
            <v>294590</v>
          </cell>
          <cell r="F3654">
            <v>47270</v>
          </cell>
        </row>
        <row r="3655">
          <cell r="B3655">
            <v>711019</v>
          </cell>
          <cell r="F3655">
            <v>49430</v>
          </cell>
        </row>
        <row r="3656">
          <cell r="B3656">
            <v>147888</v>
          </cell>
          <cell r="F3656">
            <v>49921</v>
          </cell>
        </row>
        <row r="3657">
          <cell r="B3657">
            <v>711051</v>
          </cell>
          <cell r="F3657">
            <v>51479</v>
          </cell>
        </row>
        <row r="3658">
          <cell r="B3658">
            <v>708587</v>
          </cell>
          <cell r="F3658">
            <v>47488</v>
          </cell>
        </row>
        <row r="3659">
          <cell r="B3659">
            <v>492521</v>
          </cell>
          <cell r="F3659">
            <v>46884</v>
          </cell>
        </row>
        <row r="3660">
          <cell r="B3660">
            <v>711192</v>
          </cell>
          <cell r="F3660">
            <v>50155</v>
          </cell>
        </row>
        <row r="3661">
          <cell r="B3661">
            <v>700515</v>
          </cell>
          <cell r="F3661">
            <v>47024</v>
          </cell>
        </row>
        <row r="3662">
          <cell r="B3662">
            <v>711168</v>
          </cell>
          <cell r="F3662">
            <v>50053</v>
          </cell>
        </row>
        <row r="3663">
          <cell r="B3663">
            <v>661741</v>
          </cell>
          <cell r="F3663">
            <v>47346</v>
          </cell>
        </row>
        <row r="3664">
          <cell r="B3664">
            <v>711150</v>
          </cell>
          <cell r="F3664">
            <v>50595</v>
          </cell>
        </row>
        <row r="3665">
          <cell r="B3665">
            <v>711176</v>
          </cell>
          <cell r="F3665">
            <v>51983</v>
          </cell>
        </row>
        <row r="3666">
          <cell r="B3666">
            <v>710780</v>
          </cell>
          <cell r="F3666">
            <v>51088</v>
          </cell>
        </row>
        <row r="3667">
          <cell r="B3667">
            <v>597862</v>
          </cell>
          <cell r="F3667">
            <v>49807</v>
          </cell>
        </row>
        <row r="3668">
          <cell r="B3668">
            <v>711001</v>
          </cell>
          <cell r="F3668">
            <v>52142</v>
          </cell>
        </row>
        <row r="3669">
          <cell r="B3669">
            <v>167245</v>
          </cell>
          <cell r="F3669">
            <v>50203</v>
          </cell>
        </row>
        <row r="3670">
          <cell r="B3670">
            <v>710748</v>
          </cell>
          <cell r="F3670">
            <v>51270</v>
          </cell>
        </row>
        <row r="3671">
          <cell r="B3671">
            <v>711093</v>
          </cell>
          <cell r="F3671">
            <v>48745</v>
          </cell>
        </row>
        <row r="3672">
          <cell r="B3672">
            <v>710756</v>
          </cell>
          <cell r="F3672">
            <v>50442</v>
          </cell>
        </row>
        <row r="3673">
          <cell r="B3673">
            <v>159304</v>
          </cell>
          <cell r="F3673">
            <v>50443</v>
          </cell>
        </row>
        <row r="3674">
          <cell r="B3674">
            <v>710938</v>
          </cell>
          <cell r="F3674">
            <v>51109</v>
          </cell>
        </row>
        <row r="3675">
          <cell r="B3675">
            <v>710996</v>
          </cell>
          <cell r="F3675">
            <v>48483</v>
          </cell>
        </row>
        <row r="3676">
          <cell r="B3676">
            <v>321716</v>
          </cell>
          <cell r="F3676">
            <v>50653</v>
          </cell>
        </row>
        <row r="3677">
          <cell r="B3677">
            <v>710798</v>
          </cell>
          <cell r="F3677">
            <v>50972</v>
          </cell>
        </row>
        <row r="3678">
          <cell r="B3678">
            <v>210489</v>
          </cell>
          <cell r="F3678">
            <v>51756</v>
          </cell>
        </row>
        <row r="3679">
          <cell r="B3679">
            <v>714972</v>
          </cell>
          <cell r="F3679">
            <v>51626</v>
          </cell>
        </row>
        <row r="3680">
          <cell r="B3680">
            <v>712950</v>
          </cell>
          <cell r="F3680">
            <v>53214</v>
          </cell>
        </row>
        <row r="3681">
          <cell r="B3681">
            <v>140660</v>
          </cell>
          <cell r="F3681">
            <v>47847</v>
          </cell>
        </row>
        <row r="3682">
          <cell r="B3682">
            <v>713461</v>
          </cell>
          <cell r="F3682">
            <v>52278</v>
          </cell>
        </row>
        <row r="3683">
          <cell r="B3683">
            <v>670408</v>
          </cell>
          <cell r="F3683">
            <v>46970</v>
          </cell>
        </row>
        <row r="3684">
          <cell r="B3684">
            <v>713370</v>
          </cell>
          <cell r="F3684">
            <v>49745</v>
          </cell>
        </row>
        <row r="3685">
          <cell r="B3685">
            <v>713875</v>
          </cell>
          <cell r="F3685">
            <v>51734</v>
          </cell>
        </row>
        <row r="3686">
          <cell r="B3686">
            <v>621654</v>
          </cell>
          <cell r="F3686">
            <v>48305</v>
          </cell>
        </row>
        <row r="3687">
          <cell r="B3687">
            <v>714120</v>
          </cell>
          <cell r="F3687">
            <v>50436</v>
          </cell>
        </row>
        <row r="3688">
          <cell r="B3688">
            <v>631838</v>
          </cell>
          <cell r="F3688">
            <v>48689</v>
          </cell>
        </row>
        <row r="3689">
          <cell r="B3689">
            <v>713825</v>
          </cell>
          <cell r="F3689">
            <v>47326</v>
          </cell>
        </row>
        <row r="3690">
          <cell r="B3690">
            <v>713312</v>
          </cell>
          <cell r="F3690">
            <v>50917</v>
          </cell>
        </row>
        <row r="3691">
          <cell r="B3691">
            <v>341129</v>
          </cell>
          <cell r="F3691">
            <v>48926</v>
          </cell>
        </row>
        <row r="3692">
          <cell r="B3692">
            <v>713479</v>
          </cell>
          <cell r="F3692">
            <v>51757</v>
          </cell>
        </row>
        <row r="3693">
          <cell r="B3693">
            <v>385829</v>
          </cell>
          <cell r="F3693">
            <v>49518</v>
          </cell>
        </row>
        <row r="3694">
          <cell r="B3694">
            <v>713916</v>
          </cell>
          <cell r="F3694">
            <v>50831</v>
          </cell>
        </row>
        <row r="3695">
          <cell r="B3695">
            <v>713940</v>
          </cell>
          <cell r="F3695">
            <v>50529</v>
          </cell>
        </row>
        <row r="3696">
          <cell r="B3696">
            <v>369243</v>
          </cell>
          <cell r="F3696">
            <v>49893</v>
          </cell>
        </row>
        <row r="3697">
          <cell r="B3697">
            <v>713346</v>
          </cell>
          <cell r="F3697">
            <v>51774</v>
          </cell>
        </row>
        <row r="3698">
          <cell r="B3698">
            <v>618729</v>
          </cell>
          <cell r="F3698">
            <v>50910</v>
          </cell>
        </row>
        <row r="3699">
          <cell r="B3699">
            <v>713982</v>
          </cell>
          <cell r="F3699">
            <v>52886</v>
          </cell>
        </row>
        <row r="3700">
          <cell r="B3700">
            <v>463409</v>
          </cell>
          <cell r="F3700">
            <v>47401</v>
          </cell>
        </row>
        <row r="3701">
          <cell r="B3701">
            <v>713411</v>
          </cell>
          <cell r="F3701">
            <v>52934</v>
          </cell>
        </row>
        <row r="3702">
          <cell r="B3702">
            <v>279715</v>
          </cell>
          <cell r="F3702">
            <v>48009</v>
          </cell>
        </row>
        <row r="3703">
          <cell r="B3703">
            <v>713677</v>
          </cell>
          <cell r="F3703">
            <v>47813</v>
          </cell>
        </row>
        <row r="3704">
          <cell r="B3704">
            <v>589904</v>
          </cell>
          <cell r="F3704">
            <v>49260</v>
          </cell>
        </row>
        <row r="3705">
          <cell r="B3705">
            <v>713627</v>
          </cell>
          <cell r="F3705">
            <v>52351</v>
          </cell>
        </row>
        <row r="3706">
          <cell r="B3706">
            <v>714138</v>
          </cell>
          <cell r="F3706">
            <v>48399</v>
          </cell>
        </row>
        <row r="3707">
          <cell r="B3707">
            <v>400824</v>
          </cell>
          <cell r="F3707">
            <v>49309</v>
          </cell>
        </row>
        <row r="3708">
          <cell r="B3708">
            <v>714047</v>
          </cell>
          <cell r="F3708">
            <v>52178</v>
          </cell>
        </row>
        <row r="3709">
          <cell r="B3709">
            <v>524882</v>
          </cell>
          <cell r="F3709">
            <v>49584</v>
          </cell>
        </row>
        <row r="3710">
          <cell r="B3710">
            <v>713841</v>
          </cell>
          <cell r="F3710">
            <v>49374</v>
          </cell>
        </row>
        <row r="3711">
          <cell r="B3711">
            <v>629236</v>
          </cell>
          <cell r="F3711">
            <v>49603</v>
          </cell>
        </row>
        <row r="3712">
          <cell r="B3712">
            <v>713924</v>
          </cell>
          <cell r="F3712">
            <v>50268</v>
          </cell>
        </row>
        <row r="3713">
          <cell r="B3713">
            <v>716407</v>
          </cell>
          <cell r="F3713">
            <v>50339</v>
          </cell>
        </row>
        <row r="3714">
          <cell r="B3714">
            <v>620193</v>
          </cell>
          <cell r="F3714">
            <v>49692</v>
          </cell>
        </row>
        <row r="3715">
          <cell r="B3715">
            <v>716572</v>
          </cell>
          <cell r="F3715">
            <v>53297</v>
          </cell>
        </row>
        <row r="3716">
          <cell r="B3716">
            <v>327464</v>
          </cell>
          <cell r="F3716">
            <v>48068</v>
          </cell>
        </row>
        <row r="3717">
          <cell r="B3717">
            <v>716522</v>
          </cell>
          <cell r="F3717">
            <v>51277</v>
          </cell>
        </row>
        <row r="3718">
          <cell r="B3718">
            <v>528724</v>
          </cell>
          <cell r="F3718">
            <v>48196</v>
          </cell>
        </row>
        <row r="3719">
          <cell r="B3719">
            <v>716663</v>
          </cell>
          <cell r="F3719">
            <v>51828</v>
          </cell>
        </row>
        <row r="3720">
          <cell r="B3720">
            <v>591295</v>
          </cell>
          <cell r="F3720">
            <v>48202</v>
          </cell>
        </row>
        <row r="3721">
          <cell r="B3721">
            <v>716689</v>
          </cell>
          <cell r="F3721">
            <v>52031</v>
          </cell>
        </row>
        <row r="3722">
          <cell r="B3722">
            <v>580270</v>
          </cell>
          <cell r="F3722">
            <v>48475</v>
          </cell>
        </row>
        <row r="3723">
          <cell r="B3723">
            <v>716457</v>
          </cell>
          <cell r="F3723">
            <v>50308</v>
          </cell>
        </row>
        <row r="3724">
          <cell r="B3724">
            <v>716621</v>
          </cell>
          <cell r="F3724">
            <v>51935</v>
          </cell>
        </row>
        <row r="3725">
          <cell r="B3725">
            <v>159345</v>
          </cell>
          <cell r="F3725">
            <v>49301</v>
          </cell>
        </row>
        <row r="3726">
          <cell r="B3726">
            <v>716449</v>
          </cell>
          <cell r="F3726">
            <v>52773</v>
          </cell>
        </row>
        <row r="3727">
          <cell r="B3727">
            <v>141046</v>
          </cell>
          <cell r="F3727">
            <v>49535</v>
          </cell>
        </row>
        <row r="3728">
          <cell r="B3728">
            <v>716431</v>
          </cell>
          <cell r="F3728">
            <v>51383</v>
          </cell>
        </row>
        <row r="3729">
          <cell r="B3729">
            <v>678286</v>
          </cell>
          <cell r="F3729">
            <v>49802</v>
          </cell>
        </row>
        <row r="3730">
          <cell r="B3730">
            <v>716465</v>
          </cell>
          <cell r="F3730">
            <v>48365</v>
          </cell>
        </row>
        <row r="3731">
          <cell r="B3731">
            <v>716647</v>
          </cell>
          <cell r="F3731">
            <v>50829</v>
          </cell>
        </row>
        <row r="3732">
          <cell r="B3732">
            <v>260952</v>
          </cell>
          <cell r="F3732">
            <v>49856</v>
          </cell>
        </row>
        <row r="3733">
          <cell r="B3733">
            <v>716605</v>
          </cell>
          <cell r="F3733">
            <v>51143</v>
          </cell>
        </row>
        <row r="3734">
          <cell r="B3734">
            <v>202594</v>
          </cell>
          <cell r="F3734">
            <v>50976</v>
          </cell>
        </row>
        <row r="3735">
          <cell r="B3735">
            <v>716556</v>
          </cell>
          <cell r="F3735">
            <v>50311</v>
          </cell>
        </row>
        <row r="3736">
          <cell r="B3736">
            <v>664297</v>
          </cell>
          <cell r="F3736">
            <v>51004</v>
          </cell>
        </row>
        <row r="3737">
          <cell r="B3737">
            <v>716564</v>
          </cell>
          <cell r="F3737">
            <v>50246</v>
          </cell>
        </row>
        <row r="3738">
          <cell r="B3738">
            <v>716481</v>
          </cell>
          <cell r="F3738">
            <v>51906</v>
          </cell>
        </row>
        <row r="3739">
          <cell r="B3739">
            <v>716671</v>
          </cell>
          <cell r="F3739">
            <v>49436</v>
          </cell>
        </row>
        <row r="3740">
          <cell r="B3740">
            <v>243984</v>
          </cell>
          <cell r="F3740">
            <v>48438</v>
          </cell>
        </row>
        <row r="3741">
          <cell r="B3741">
            <v>716499</v>
          </cell>
          <cell r="F3741">
            <v>50334</v>
          </cell>
        </row>
        <row r="3742">
          <cell r="B3742">
            <v>462501</v>
          </cell>
          <cell r="F3742">
            <v>49901</v>
          </cell>
        </row>
        <row r="3743">
          <cell r="B3743">
            <v>716639</v>
          </cell>
          <cell r="F3743">
            <v>48299</v>
          </cell>
        </row>
        <row r="3744">
          <cell r="B3744">
            <v>466310</v>
          </cell>
          <cell r="F3744">
            <v>49935</v>
          </cell>
        </row>
        <row r="3745">
          <cell r="B3745">
            <v>716548</v>
          </cell>
          <cell r="F3745">
            <v>52417</v>
          </cell>
        </row>
        <row r="3746">
          <cell r="B3746">
            <v>615562</v>
          </cell>
          <cell r="F3746">
            <v>50267</v>
          </cell>
        </row>
        <row r="3747">
          <cell r="B3747">
            <v>716655</v>
          </cell>
          <cell r="F3747">
            <v>50508</v>
          </cell>
        </row>
        <row r="3748">
          <cell r="B3748">
            <v>716415</v>
          </cell>
          <cell r="F3748">
            <v>49603</v>
          </cell>
        </row>
        <row r="3749">
          <cell r="B3749">
            <v>257671</v>
          </cell>
          <cell r="F3749">
            <v>46945</v>
          </cell>
        </row>
        <row r="3750">
          <cell r="B3750">
            <v>716613</v>
          </cell>
          <cell r="F3750">
            <v>48413</v>
          </cell>
        </row>
        <row r="3751">
          <cell r="B3751">
            <v>670110</v>
          </cell>
          <cell r="F3751">
            <v>47945</v>
          </cell>
        </row>
        <row r="3752">
          <cell r="B3752">
            <v>718370</v>
          </cell>
          <cell r="F3752">
            <v>49658</v>
          </cell>
        </row>
        <row r="3753">
          <cell r="B3753">
            <v>627709</v>
          </cell>
          <cell r="F3753">
            <v>49190</v>
          </cell>
        </row>
        <row r="3754">
          <cell r="B3754">
            <v>718742</v>
          </cell>
          <cell r="F3754">
            <v>51187</v>
          </cell>
        </row>
        <row r="3755">
          <cell r="B3755">
            <v>718669</v>
          </cell>
          <cell r="F3755">
            <v>47552</v>
          </cell>
        </row>
        <row r="3756">
          <cell r="B3756">
            <v>320197</v>
          </cell>
          <cell r="F3756">
            <v>50089</v>
          </cell>
        </row>
        <row r="3757">
          <cell r="B3757">
            <v>718362</v>
          </cell>
          <cell r="F3757">
            <v>48073</v>
          </cell>
        </row>
        <row r="3758">
          <cell r="B3758">
            <v>233123</v>
          </cell>
          <cell r="F3758">
            <v>50421</v>
          </cell>
        </row>
        <row r="3759">
          <cell r="B3759">
            <v>718453</v>
          </cell>
          <cell r="F3759">
            <v>50678</v>
          </cell>
        </row>
        <row r="3760">
          <cell r="B3760">
            <v>718354</v>
          </cell>
          <cell r="F3760">
            <v>51241</v>
          </cell>
        </row>
        <row r="3761">
          <cell r="B3761">
            <v>720373</v>
          </cell>
          <cell r="F3761">
            <v>51491</v>
          </cell>
        </row>
        <row r="3762">
          <cell r="B3762">
            <v>718479</v>
          </cell>
          <cell r="F3762">
            <v>47936</v>
          </cell>
        </row>
        <row r="3763">
          <cell r="B3763">
            <v>553837</v>
          </cell>
          <cell r="F3763">
            <v>48761</v>
          </cell>
        </row>
        <row r="3764">
          <cell r="B3764">
            <v>718817</v>
          </cell>
          <cell r="F3764">
            <v>47305</v>
          </cell>
        </row>
        <row r="3765">
          <cell r="B3765">
            <v>275962</v>
          </cell>
          <cell r="F3765">
            <v>46628</v>
          </cell>
        </row>
        <row r="3766">
          <cell r="B3766">
            <v>718700</v>
          </cell>
          <cell r="F3766">
            <v>50868</v>
          </cell>
        </row>
        <row r="3767">
          <cell r="B3767">
            <v>726438</v>
          </cell>
          <cell r="F3767">
            <v>48728</v>
          </cell>
        </row>
        <row r="3768">
          <cell r="B3768">
            <v>718734</v>
          </cell>
          <cell r="F3768">
            <v>52907</v>
          </cell>
        </row>
        <row r="3769">
          <cell r="B3769">
            <v>718776</v>
          </cell>
          <cell r="F3769">
            <v>49048</v>
          </cell>
        </row>
        <row r="3770">
          <cell r="B3770">
            <v>397604</v>
          </cell>
          <cell r="F3770">
            <v>49798</v>
          </cell>
        </row>
        <row r="3771">
          <cell r="B3771">
            <v>649960</v>
          </cell>
          <cell r="F3771">
            <v>48899</v>
          </cell>
        </row>
        <row r="3772">
          <cell r="B3772">
            <v>718718</v>
          </cell>
          <cell r="F3772">
            <v>50941</v>
          </cell>
        </row>
        <row r="3773">
          <cell r="B3773">
            <v>645410</v>
          </cell>
          <cell r="F3773">
            <v>49671</v>
          </cell>
        </row>
        <row r="3774">
          <cell r="B3774">
            <v>718461</v>
          </cell>
          <cell r="F3774">
            <v>50384</v>
          </cell>
        </row>
        <row r="3775">
          <cell r="B3775">
            <v>718651</v>
          </cell>
          <cell r="F3775">
            <v>50264</v>
          </cell>
        </row>
        <row r="3776">
          <cell r="B3776">
            <v>503261</v>
          </cell>
          <cell r="F3776">
            <v>50592</v>
          </cell>
        </row>
        <row r="3777">
          <cell r="B3777">
            <v>718685</v>
          </cell>
          <cell r="F3777">
            <v>47038</v>
          </cell>
        </row>
        <row r="3778">
          <cell r="B3778">
            <v>718825</v>
          </cell>
          <cell r="F3778">
            <v>50601</v>
          </cell>
        </row>
        <row r="3779">
          <cell r="B3779">
            <v>188427</v>
          </cell>
          <cell r="F3779">
            <v>47399</v>
          </cell>
        </row>
        <row r="3780">
          <cell r="B3780">
            <v>718726</v>
          </cell>
          <cell r="F3780">
            <v>52083</v>
          </cell>
        </row>
        <row r="3781">
          <cell r="B3781">
            <v>718643</v>
          </cell>
          <cell r="F3781">
            <v>50492</v>
          </cell>
        </row>
        <row r="3782">
          <cell r="B3782">
            <v>718346</v>
          </cell>
          <cell r="F3782">
            <v>50756</v>
          </cell>
        </row>
        <row r="3783">
          <cell r="B3783">
            <v>342631</v>
          </cell>
          <cell r="F3783">
            <v>50060</v>
          </cell>
        </row>
        <row r="3784">
          <cell r="B3784">
            <v>718750</v>
          </cell>
          <cell r="F3784">
            <v>50446</v>
          </cell>
        </row>
        <row r="3785">
          <cell r="B3785">
            <v>426500</v>
          </cell>
          <cell r="F3785">
            <v>51077</v>
          </cell>
        </row>
        <row r="3786">
          <cell r="B3786">
            <v>718601</v>
          </cell>
          <cell r="F3786">
            <v>50792</v>
          </cell>
        </row>
        <row r="3787">
          <cell r="B3787">
            <v>721084</v>
          </cell>
          <cell r="F3787">
            <v>52005</v>
          </cell>
        </row>
        <row r="3788">
          <cell r="B3788">
            <v>721026</v>
          </cell>
          <cell r="F3788">
            <v>52534</v>
          </cell>
        </row>
        <row r="3789">
          <cell r="B3789">
            <v>313234</v>
          </cell>
          <cell r="F3789">
            <v>47987</v>
          </cell>
        </row>
        <row r="3790">
          <cell r="B3790">
            <v>721307</v>
          </cell>
          <cell r="F3790">
            <v>51966</v>
          </cell>
        </row>
        <row r="3791">
          <cell r="B3791">
            <v>721331</v>
          </cell>
          <cell r="F3791">
            <v>50004</v>
          </cell>
        </row>
        <row r="3792">
          <cell r="B3792">
            <v>549422</v>
          </cell>
          <cell r="F3792">
            <v>49948</v>
          </cell>
        </row>
        <row r="3793">
          <cell r="B3793">
            <v>47696</v>
          </cell>
          <cell r="F3793">
            <v>50091</v>
          </cell>
        </row>
        <row r="3794">
          <cell r="B3794">
            <v>746897</v>
          </cell>
          <cell r="F3794">
            <v>50435</v>
          </cell>
        </row>
        <row r="3795">
          <cell r="B3795">
            <v>721018</v>
          </cell>
          <cell r="F3795">
            <v>52385</v>
          </cell>
        </row>
        <row r="3796">
          <cell r="B3796">
            <v>721050</v>
          </cell>
          <cell r="F3796">
            <v>52981</v>
          </cell>
        </row>
        <row r="3797">
          <cell r="B3797">
            <v>720945</v>
          </cell>
          <cell r="F3797">
            <v>46893</v>
          </cell>
        </row>
        <row r="3798">
          <cell r="B3798">
            <v>237474</v>
          </cell>
          <cell r="F3798">
            <v>50423</v>
          </cell>
        </row>
        <row r="3799">
          <cell r="B3799">
            <v>721274</v>
          </cell>
          <cell r="F3799">
            <v>50029</v>
          </cell>
        </row>
        <row r="3800">
          <cell r="B3800">
            <v>566626</v>
          </cell>
          <cell r="F3800">
            <v>46891</v>
          </cell>
        </row>
        <row r="3801">
          <cell r="B3801">
            <v>721068</v>
          </cell>
          <cell r="F3801">
            <v>51654</v>
          </cell>
        </row>
        <row r="3802">
          <cell r="B3802">
            <v>721258</v>
          </cell>
          <cell r="F3802">
            <v>46362</v>
          </cell>
        </row>
        <row r="3803">
          <cell r="B3803">
            <v>704431</v>
          </cell>
          <cell r="F3803">
            <v>48379</v>
          </cell>
        </row>
        <row r="3804">
          <cell r="B3804">
            <v>960709</v>
          </cell>
          <cell r="F3804">
            <v>49183</v>
          </cell>
        </row>
        <row r="3805">
          <cell r="B3805">
            <v>720937</v>
          </cell>
          <cell r="F3805">
            <v>53076</v>
          </cell>
        </row>
        <row r="3806">
          <cell r="B3806">
            <v>721109</v>
          </cell>
          <cell r="F3806">
            <v>51667</v>
          </cell>
        </row>
        <row r="3807">
          <cell r="B3807">
            <v>721232</v>
          </cell>
          <cell r="F3807">
            <v>48699</v>
          </cell>
        </row>
        <row r="3808">
          <cell r="B3808">
            <v>477391</v>
          </cell>
          <cell r="F3808">
            <v>49461</v>
          </cell>
        </row>
        <row r="3809">
          <cell r="B3809">
            <v>721323</v>
          </cell>
          <cell r="F3809">
            <v>48935</v>
          </cell>
        </row>
        <row r="3810">
          <cell r="B3810">
            <v>721000</v>
          </cell>
          <cell r="F3810">
            <v>51507</v>
          </cell>
        </row>
        <row r="3811">
          <cell r="B3811">
            <v>721266</v>
          </cell>
          <cell r="F3811">
            <v>48409</v>
          </cell>
        </row>
        <row r="3812">
          <cell r="B3812">
            <v>335541</v>
          </cell>
          <cell r="F3812">
            <v>47561</v>
          </cell>
        </row>
        <row r="3813">
          <cell r="B3813">
            <v>714063</v>
          </cell>
          <cell r="F3813">
            <v>49973</v>
          </cell>
        </row>
        <row r="3814">
          <cell r="B3814">
            <v>720953</v>
          </cell>
          <cell r="F3814">
            <v>51267</v>
          </cell>
        </row>
        <row r="3815">
          <cell r="B3815">
            <v>742216</v>
          </cell>
          <cell r="F3815">
            <v>48327</v>
          </cell>
        </row>
        <row r="3816">
          <cell r="B3816">
            <v>721282</v>
          </cell>
          <cell r="F3816">
            <v>52464</v>
          </cell>
        </row>
        <row r="3817">
          <cell r="B3817">
            <v>324989</v>
          </cell>
          <cell r="F3817">
            <v>48343</v>
          </cell>
        </row>
        <row r="3818">
          <cell r="B3818">
            <v>720995</v>
          </cell>
          <cell r="F3818">
            <v>51321</v>
          </cell>
        </row>
        <row r="3819">
          <cell r="B3819">
            <v>368354</v>
          </cell>
          <cell r="F3819">
            <v>48401</v>
          </cell>
        </row>
        <row r="3820">
          <cell r="B3820">
            <v>720911</v>
          </cell>
          <cell r="F3820">
            <v>50237</v>
          </cell>
        </row>
        <row r="3821">
          <cell r="B3821">
            <v>721042</v>
          </cell>
          <cell r="F3821">
            <v>52031</v>
          </cell>
        </row>
        <row r="3822">
          <cell r="B3822">
            <v>335126</v>
          </cell>
          <cell r="F3822">
            <v>48530</v>
          </cell>
        </row>
        <row r="3823">
          <cell r="B3823">
            <v>229310</v>
          </cell>
          <cell r="F3823">
            <v>50239</v>
          </cell>
        </row>
        <row r="3824">
          <cell r="B3824">
            <v>720979</v>
          </cell>
          <cell r="F3824">
            <v>51331</v>
          </cell>
        </row>
        <row r="3825">
          <cell r="B3825">
            <v>723634</v>
          </cell>
          <cell r="F3825">
            <v>48567</v>
          </cell>
        </row>
        <row r="3826">
          <cell r="B3826">
            <v>265263</v>
          </cell>
          <cell r="F3826">
            <v>50863</v>
          </cell>
        </row>
        <row r="3827">
          <cell r="B3827">
            <v>723494</v>
          </cell>
          <cell r="F3827">
            <v>50619</v>
          </cell>
        </row>
        <row r="3828">
          <cell r="B3828">
            <v>175395</v>
          </cell>
          <cell r="F3828">
            <v>51389</v>
          </cell>
        </row>
        <row r="3829">
          <cell r="B3829">
            <v>723569</v>
          </cell>
          <cell r="F3829">
            <v>52489</v>
          </cell>
        </row>
        <row r="3830">
          <cell r="B3830">
            <v>408838</v>
          </cell>
          <cell r="F3830">
            <v>51547</v>
          </cell>
        </row>
        <row r="3831">
          <cell r="B3831">
            <v>723692</v>
          </cell>
          <cell r="F3831">
            <v>51040</v>
          </cell>
        </row>
        <row r="3832">
          <cell r="B3832">
            <v>723650</v>
          </cell>
          <cell r="F3832">
            <v>50659</v>
          </cell>
        </row>
        <row r="3833">
          <cell r="B3833">
            <v>184074</v>
          </cell>
          <cell r="F3833">
            <v>52580</v>
          </cell>
        </row>
        <row r="3834">
          <cell r="B3834">
            <v>723329</v>
          </cell>
          <cell r="F3834">
            <v>50848</v>
          </cell>
        </row>
        <row r="3835">
          <cell r="B3835">
            <v>172698</v>
          </cell>
          <cell r="F3835">
            <v>47200</v>
          </cell>
        </row>
        <row r="3836">
          <cell r="B3836">
            <v>723452</v>
          </cell>
          <cell r="F3836">
            <v>50062</v>
          </cell>
        </row>
        <row r="3837">
          <cell r="B3837">
            <v>715928</v>
          </cell>
          <cell r="F3837">
            <v>47598</v>
          </cell>
        </row>
        <row r="3838">
          <cell r="B3838">
            <v>723668</v>
          </cell>
          <cell r="F3838">
            <v>51285</v>
          </cell>
        </row>
        <row r="3839">
          <cell r="B3839">
            <v>723444</v>
          </cell>
          <cell r="F3839">
            <v>52203</v>
          </cell>
        </row>
        <row r="3840">
          <cell r="B3840">
            <v>426888</v>
          </cell>
          <cell r="F3840">
            <v>48919</v>
          </cell>
        </row>
        <row r="3841">
          <cell r="B3841">
            <v>723717</v>
          </cell>
          <cell r="F3841">
            <v>47579</v>
          </cell>
        </row>
        <row r="3842">
          <cell r="B3842">
            <v>237888</v>
          </cell>
          <cell r="F3842">
            <v>48930</v>
          </cell>
        </row>
        <row r="3843">
          <cell r="B3843">
            <v>723593</v>
          </cell>
          <cell r="F3843">
            <v>52338</v>
          </cell>
        </row>
        <row r="3844">
          <cell r="B3844">
            <v>676780</v>
          </cell>
          <cell r="F3844">
            <v>49820</v>
          </cell>
        </row>
        <row r="3845">
          <cell r="B3845">
            <v>723684</v>
          </cell>
          <cell r="F3845">
            <v>52568</v>
          </cell>
        </row>
        <row r="3846">
          <cell r="B3846">
            <v>483203</v>
          </cell>
          <cell r="F3846">
            <v>50209</v>
          </cell>
        </row>
        <row r="3847">
          <cell r="B3847">
            <v>723676</v>
          </cell>
          <cell r="F3847">
            <v>51393</v>
          </cell>
        </row>
        <row r="3848">
          <cell r="B3848">
            <v>258373</v>
          </cell>
          <cell r="F3848">
            <v>50333</v>
          </cell>
        </row>
        <row r="3849">
          <cell r="B3849">
            <v>723551</v>
          </cell>
          <cell r="F3849">
            <v>52325</v>
          </cell>
        </row>
        <row r="3850">
          <cell r="B3850">
            <v>723410</v>
          </cell>
          <cell r="F3850">
            <v>51140</v>
          </cell>
        </row>
        <row r="3851">
          <cell r="B3851">
            <v>340264</v>
          </cell>
          <cell r="F3851">
            <v>51274</v>
          </cell>
        </row>
        <row r="3852">
          <cell r="B3852">
            <v>723402</v>
          </cell>
          <cell r="F3852">
            <v>49259</v>
          </cell>
        </row>
        <row r="3853">
          <cell r="B3853">
            <v>661519</v>
          </cell>
          <cell r="F3853">
            <v>51886</v>
          </cell>
        </row>
        <row r="3854">
          <cell r="B3854">
            <v>711134</v>
          </cell>
          <cell r="F3854">
            <v>48112</v>
          </cell>
        </row>
        <row r="3855">
          <cell r="B3855">
            <v>580722</v>
          </cell>
          <cell r="F3855">
            <v>51952</v>
          </cell>
        </row>
        <row r="3856">
          <cell r="B3856">
            <v>723387</v>
          </cell>
          <cell r="F3856">
            <v>51344</v>
          </cell>
        </row>
        <row r="3857">
          <cell r="B3857">
            <v>257223</v>
          </cell>
          <cell r="F3857">
            <v>49427</v>
          </cell>
        </row>
        <row r="3858">
          <cell r="B3858">
            <v>723585</v>
          </cell>
          <cell r="F3858">
            <v>50584</v>
          </cell>
        </row>
        <row r="3859">
          <cell r="B3859">
            <v>313711</v>
          </cell>
          <cell r="F3859">
            <v>49442</v>
          </cell>
        </row>
        <row r="3860">
          <cell r="B3860">
            <v>723543</v>
          </cell>
          <cell r="F3860">
            <v>51689</v>
          </cell>
        </row>
        <row r="3861">
          <cell r="B3861">
            <v>723618</v>
          </cell>
          <cell r="F3861">
            <v>47709</v>
          </cell>
        </row>
        <row r="3862">
          <cell r="B3862">
            <v>611270</v>
          </cell>
          <cell r="F3862">
            <v>50233</v>
          </cell>
        </row>
        <row r="3863">
          <cell r="B3863">
            <v>723460</v>
          </cell>
          <cell r="F3863">
            <v>49147</v>
          </cell>
        </row>
        <row r="3864">
          <cell r="B3864">
            <v>551104</v>
          </cell>
          <cell r="F3864">
            <v>51434</v>
          </cell>
        </row>
        <row r="3865">
          <cell r="B3865">
            <v>723791</v>
          </cell>
          <cell r="F3865">
            <v>52363</v>
          </cell>
        </row>
        <row r="3866">
          <cell r="B3866">
            <v>617302</v>
          </cell>
          <cell r="F3866">
            <v>51480</v>
          </cell>
        </row>
        <row r="3867">
          <cell r="B3867">
            <v>724012</v>
          </cell>
          <cell r="F3867">
            <v>49541</v>
          </cell>
        </row>
        <row r="3868">
          <cell r="B3868">
            <v>260332</v>
          </cell>
          <cell r="F3868">
            <v>51949</v>
          </cell>
        </row>
        <row r="3869">
          <cell r="B3869">
            <v>723428</v>
          </cell>
          <cell r="F3869">
            <v>50340</v>
          </cell>
        </row>
        <row r="3870">
          <cell r="B3870">
            <v>218110</v>
          </cell>
          <cell r="F3870">
            <v>52245</v>
          </cell>
        </row>
        <row r="3871">
          <cell r="B3871">
            <v>723535</v>
          </cell>
          <cell r="F3871">
            <v>48638</v>
          </cell>
        </row>
        <row r="3872">
          <cell r="B3872">
            <v>300090</v>
          </cell>
          <cell r="F3872">
            <v>52285</v>
          </cell>
        </row>
        <row r="3873">
          <cell r="B3873">
            <v>727826</v>
          </cell>
          <cell r="F3873">
            <v>48369</v>
          </cell>
        </row>
        <row r="3874">
          <cell r="B3874">
            <v>727933</v>
          </cell>
          <cell r="F3874">
            <v>49907</v>
          </cell>
        </row>
        <row r="3875">
          <cell r="B3875">
            <v>501343</v>
          </cell>
          <cell r="F3875">
            <v>52962</v>
          </cell>
        </row>
        <row r="3876">
          <cell r="B3876">
            <v>701513</v>
          </cell>
          <cell r="F3876">
            <v>49083</v>
          </cell>
        </row>
        <row r="3877">
          <cell r="B3877">
            <v>727850</v>
          </cell>
          <cell r="F3877">
            <v>50956</v>
          </cell>
        </row>
        <row r="3878">
          <cell r="B3878">
            <v>728080</v>
          </cell>
          <cell r="F3878">
            <v>51686</v>
          </cell>
        </row>
        <row r="3879">
          <cell r="B3879">
            <v>152757</v>
          </cell>
          <cell r="F3879">
            <v>49505</v>
          </cell>
        </row>
        <row r="3880">
          <cell r="B3880">
            <v>728006</v>
          </cell>
          <cell r="F3880">
            <v>51424</v>
          </cell>
        </row>
        <row r="3881">
          <cell r="B3881">
            <v>513196</v>
          </cell>
          <cell r="F3881">
            <v>49940</v>
          </cell>
        </row>
        <row r="3882">
          <cell r="B3882">
            <v>728014</v>
          </cell>
          <cell r="F3882">
            <v>50245</v>
          </cell>
        </row>
        <row r="3883">
          <cell r="B3883">
            <v>696207</v>
          </cell>
          <cell r="F3883">
            <v>50179</v>
          </cell>
        </row>
        <row r="3884">
          <cell r="B3884">
            <v>728105</v>
          </cell>
          <cell r="F3884">
            <v>51912</v>
          </cell>
        </row>
        <row r="3885">
          <cell r="B3885">
            <v>728121</v>
          </cell>
          <cell r="F3885">
            <v>51452</v>
          </cell>
        </row>
        <row r="3886">
          <cell r="B3886">
            <v>280765</v>
          </cell>
          <cell r="F3886">
            <v>50487</v>
          </cell>
        </row>
        <row r="3887">
          <cell r="B3887">
            <v>728048</v>
          </cell>
          <cell r="F3887">
            <v>52211</v>
          </cell>
        </row>
        <row r="3888">
          <cell r="B3888">
            <v>215047</v>
          </cell>
          <cell r="F3888">
            <v>50895</v>
          </cell>
        </row>
        <row r="3889">
          <cell r="B3889">
            <v>727686</v>
          </cell>
          <cell r="F3889">
            <v>50612</v>
          </cell>
        </row>
        <row r="3890">
          <cell r="B3890">
            <v>281944</v>
          </cell>
          <cell r="F3890">
            <v>51460</v>
          </cell>
        </row>
        <row r="3891">
          <cell r="B3891">
            <v>727701</v>
          </cell>
          <cell r="F3891">
            <v>49255</v>
          </cell>
        </row>
        <row r="3892">
          <cell r="B3892">
            <v>727735</v>
          </cell>
          <cell r="F3892">
            <v>52181</v>
          </cell>
        </row>
        <row r="3893">
          <cell r="B3893">
            <v>159784</v>
          </cell>
          <cell r="F3893">
            <v>52015</v>
          </cell>
        </row>
        <row r="3894">
          <cell r="B3894">
            <v>728022</v>
          </cell>
          <cell r="F3894">
            <v>51702</v>
          </cell>
        </row>
        <row r="3895">
          <cell r="B3895">
            <v>380026</v>
          </cell>
          <cell r="F3895">
            <v>52303</v>
          </cell>
        </row>
        <row r="3896">
          <cell r="B3896">
            <v>727777</v>
          </cell>
          <cell r="F3896">
            <v>50283</v>
          </cell>
        </row>
        <row r="3897">
          <cell r="B3897">
            <v>728056</v>
          </cell>
          <cell r="F3897">
            <v>52973</v>
          </cell>
        </row>
        <row r="3898">
          <cell r="B3898">
            <v>253351</v>
          </cell>
          <cell r="F3898">
            <v>52416</v>
          </cell>
        </row>
        <row r="3899">
          <cell r="B3899">
            <v>728098</v>
          </cell>
          <cell r="F3899">
            <v>50708</v>
          </cell>
        </row>
        <row r="3900">
          <cell r="B3900">
            <v>305778</v>
          </cell>
          <cell r="F3900">
            <v>52527</v>
          </cell>
        </row>
        <row r="3901">
          <cell r="B3901">
            <v>728501</v>
          </cell>
          <cell r="F3901">
            <v>51339</v>
          </cell>
        </row>
        <row r="3902">
          <cell r="B3902">
            <v>575877</v>
          </cell>
          <cell r="F3902">
            <v>47839</v>
          </cell>
        </row>
        <row r="3903">
          <cell r="B3903">
            <v>728064</v>
          </cell>
          <cell r="F3903">
            <v>50485</v>
          </cell>
        </row>
        <row r="3904">
          <cell r="B3904">
            <v>727983</v>
          </cell>
          <cell r="F3904">
            <v>53241</v>
          </cell>
        </row>
        <row r="3905">
          <cell r="B3905">
            <v>242964</v>
          </cell>
          <cell r="F3905">
            <v>48402</v>
          </cell>
        </row>
        <row r="3906">
          <cell r="B3906">
            <v>727941</v>
          </cell>
          <cell r="F3906">
            <v>50959</v>
          </cell>
        </row>
        <row r="3907">
          <cell r="B3907">
            <v>252783</v>
          </cell>
          <cell r="F3907">
            <v>50187</v>
          </cell>
        </row>
        <row r="3908">
          <cell r="B3908">
            <v>727834</v>
          </cell>
          <cell r="F3908">
            <v>52249</v>
          </cell>
        </row>
        <row r="3909">
          <cell r="B3909">
            <v>732309</v>
          </cell>
          <cell r="F3909">
            <v>50453</v>
          </cell>
        </row>
        <row r="3910">
          <cell r="B3910">
            <v>62082</v>
          </cell>
          <cell r="F3910">
            <v>50982</v>
          </cell>
        </row>
        <row r="3911">
          <cell r="B3911">
            <v>727876</v>
          </cell>
          <cell r="F3911">
            <v>48368</v>
          </cell>
        </row>
        <row r="3912">
          <cell r="B3912">
            <v>582307</v>
          </cell>
          <cell r="F3912">
            <v>50845</v>
          </cell>
        </row>
        <row r="3913">
          <cell r="B3913">
            <v>727991</v>
          </cell>
          <cell r="F3913">
            <v>51002</v>
          </cell>
        </row>
        <row r="3914">
          <cell r="B3914">
            <v>690738</v>
          </cell>
          <cell r="F3914">
            <v>51355</v>
          </cell>
        </row>
        <row r="3915">
          <cell r="B3915">
            <v>727892</v>
          </cell>
          <cell r="F3915">
            <v>47484</v>
          </cell>
        </row>
        <row r="3916">
          <cell r="B3916">
            <v>727959</v>
          </cell>
          <cell r="F3916">
            <v>48667</v>
          </cell>
        </row>
        <row r="3917">
          <cell r="B3917">
            <v>694755</v>
          </cell>
          <cell r="F3917">
            <v>51898</v>
          </cell>
        </row>
        <row r="3918">
          <cell r="B3918">
            <v>727769</v>
          </cell>
          <cell r="F3918">
            <v>47714</v>
          </cell>
        </row>
        <row r="3919">
          <cell r="B3919">
            <v>664726</v>
          </cell>
          <cell r="F3919">
            <v>52501</v>
          </cell>
        </row>
        <row r="3920">
          <cell r="B3920">
            <v>728030</v>
          </cell>
          <cell r="F3920">
            <v>52840</v>
          </cell>
        </row>
        <row r="3921">
          <cell r="B3921">
            <v>438750</v>
          </cell>
          <cell r="F3921">
            <v>52669</v>
          </cell>
        </row>
        <row r="3922">
          <cell r="B3922">
            <v>727719</v>
          </cell>
          <cell r="F3922">
            <v>47201</v>
          </cell>
        </row>
        <row r="3923">
          <cell r="B3923">
            <v>727800</v>
          </cell>
          <cell r="F3923">
            <v>52146</v>
          </cell>
        </row>
        <row r="3924">
          <cell r="B3924">
            <v>285601</v>
          </cell>
          <cell r="F3924">
            <v>52977</v>
          </cell>
        </row>
        <row r="3925">
          <cell r="B3925">
            <v>653185</v>
          </cell>
          <cell r="F3925">
            <v>48411</v>
          </cell>
        </row>
        <row r="3926">
          <cell r="B3926">
            <v>729088</v>
          </cell>
          <cell r="F3926">
            <v>49712</v>
          </cell>
        </row>
        <row r="3927">
          <cell r="B3927">
            <v>646382</v>
          </cell>
          <cell r="F3927">
            <v>48835</v>
          </cell>
        </row>
        <row r="3928">
          <cell r="B3928">
            <v>729319</v>
          </cell>
          <cell r="F3928">
            <v>50137</v>
          </cell>
        </row>
        <row r="3929">
          <cell r="B3929">
            <v>729278</v>
          </cell>
          <cell r="F3929">
            <v>51790</v>
          </cell>
        </row>
        <row r="3930">
          <cell r="B3930">
            <v>399291</v>
          </cell>
          <cell r="F3930">
            <v>49092</v>
          </cell>
        </row>
        <row r="3931">
          <cell r="B3931">
            <v>315344</v>
          </cell>
          <cell r="F3931">
            <v>49147</v>
          </cell>
        </row>
        <row r="3932">
          <cell r="B3932">
            <v>729335</v>
          </cell>
          <cell r="F3932">
            <v>50954</v>
          </cell>
        </row>
        <row r="3933">
          <cell r="B3933">
            <v>372528</v>
          </cell>
          <cell r="F3933">
            <v>49741</v>
          </cell>
        </row>
        <row r="3934">
          <cell r="B3934">
            <v>729765</v>
          </cell>
          <cell r="F3934">
            <v>48437</v>
          </cell>
        </row>
        <row r="3935">
          <cell r="B3935">
            <v>450124</v>
          </cell>
          <cell r="F3935">
            <v>50471</v>
          </cell>
        </row>
        <row r="3936">
          <cell r="B3936">
            <v>729294</v>
          </cell>
          <cell r="F3936">
            <v>46307</v>
          </cell>
        </row>
        <row r="3937">
          <cell r="B3937">
            <v>499504</v>
          </cell>
          <cell r="F3937">
            <v>50751</v>
          </cell>
        </row>
        <row r="3938">
          <cell r="B3938">
            <v>729260</v>
          </cell>
          <cell r="F3938">
            <v>50159</v>
          </cell>
        </row>
        <row r="3939">
          <cell r="B3939">
            <v>200388</v>
          </cell>
          <cell r="F3939">
            <v>50837</v>
          </cell>
        </row>
        <row r="3940">
          <cell r="B3940">
            <v>729210</v>
          </cell>
          <cell r="F3940">
            <v>51194</v>
          </cell>
        </row>
        <row r="3941">
          <cell r="B3941">
            <v>477467</v>
          </cell>
          <cell r="F3941">
            <v>51260</v>
          </cell>
        </row>
        <row r="3942">
          <cell r="B3942">
            <v>729062</v>
          </cell>
          <cell r="F3942">
            <v>47752</v>
          </cell>
        </row>
        <row r="3943">
          <cell r="B3943">
            <v>573173</v>
          </cell>
          <cell r="F3943">
            <v>51261</v>
          </cell>
        </row>
        <row r="3944">
          <cell r="B3944">
            <v>729161</v>
          </cell>
          <cell r="F3944">
            <v>50890</v>
          </cell>
        </row>
        <row r="3945">
          <cell r="B3945">
            <v>729012</v>
          </cell>
          <cell r="F3945">
            <v>49130</v>
          </cell>
        </row>
        <row r="3946">
          <cell r="B3946">
            <v>267919</v>
          </cell>
          <cell r="F3946">
            <v>51460</v>
          </cell>
        </row>
        <row r="3947">
          <cell r="B3947">
            <v>729145</v>
          </cell>
          <cell r="F3947">
            <v>50925</v>
          </cell>
        </row>
        <row r="3948">
          <cell r="B3948">
            <v>629218</v>
          </cell>
          <cell r="F3948">
            <v>51664</v>
          </cell>
        </row>
        <row r="3949">
          <cell r="B3949">
            <v>729301</v>
          </cell>
          <cell r="F3949">
            <v>52006</v>
          </cell>
        </row>
        <row r="3950">
          <cell r="B3950">
            <v>729236</v>
          </cell>
          <cell r="F3950">
            <v>51932</v>
          </cell>
        </row>
        <row r="3951">
          <cell r="B3951">
            <v>497442</v>
          </cell>
          <cell r="F3951">
            <v>51715</v>
          </cell>
        </row>
        <row r="3952">
          <cell r="B3952">
            <v>729179</v>
          </cell>
          <cell r="F3952">
            <v>50072</v>
          </cell>
        </row>
        <row r="3953">
          <cell r="B3953">
            <v>320532</v>
          </cell>
          <cell r="F3953">
            <v>52637</v>
          </cell>
        </row>
        <row r="3954">
          <cell r="B3954">
            <v>729070</v>
          </cell>
          <cell r="F3954">
            <v>48704</v>
          </cell>
        </row>
        <row r="3955">
          <cell r="B3955">
            <v>180005</v>
          </cell>
          <cell r="F3955">
            <v>53097</v>
          </cell>
        </row>
        <row r="3956">
          <cell r="B3956">
            <v>729137</v>
          </cell>
          <cell r="F3956">
            <v>51132</v>
          </cell>
        </row>
        <row r="3957">
          <cell r="B3957">
            <v>729096</v>
          </cell>
          <cell r="F3957">
            <v>47504</v>
          </cell>
        </row>
        <row r="3958">
          <cell r="B3958">
            <v>150272</v>
          </cell>
          <cell r="F3958">
            <v>53222</v>
          </cell>
        </row>
        <row r="3959">
          <cell r="B3959">
            <v>729054</v>
          </cell>
          <cell r="F3959">
            <v>50811</v>
          </cell>
        </row>
        <row r="3960">
          <cell r="B3960">
            <v>277232</v>
          </cell>
          <cell r="F3960">
            <v>47760</v>
          </cell>
        </row>
        <row r="3961">
          <cell r="B3961">
            <v>729195</v>
          </cell>
          <cell r="F3961">
            <v>47673</v>
          </cell>
        </row>
        <row r="3962">
          <cell r="B3962">
            <v>452815</v>
          </cell>
          <cell r="F3962">
            <v>48133</v>
          </cell>
        </row>
        <row r="3963">
          <cell r="B3963">
            <v>729228</v>
          </cell>
          <cell r="F3963">
            <v>51701</v>
          </cell>
        </row>
        <row r="3964">
          <cell r="B3964">
            <v>729244</v>
          </cell>
          <cell r="F3964">
            <v>48923</v>
          </cell>
        </row>
        <row r="3965">
          <cell r="B3965">
            <v>735357</v>
          </cell>
          <cell r="F3965">
            <v>49629</v>
          </cell>
        </row>
        <row r="3966">
          <cell r="B3966">
            <v>392603</v>
          </cell>
          <cell r="F3966">
            <v>48458</v>
          </cell>
        </row>
        <row r="3967">
          <cell r="B3967">
            <v>259410</v>
          </cell>
          <cell r="F3967">
            <v>49754</v>
          </cell>
        </row>
        <row r="3968">
          <cell r="B3968">
            <v>728973</v>
          </cell>
          <cell r="F3968">
            <v>50762</v>
          </cell>
        </row>
        <row r="3969">
          <cell r="B3969">
            <v>729252</v>
          </cell>
          <cell r="F3969">
            <v>50662</v>
          </cell>
        </row>
        <row r="3970">
          <cell r="B3970">
            <v>594012</v>
          </cell>
          <cell r="F3970">
            <v>49939</v>
          </cell>
        </row>
        <row r="3971">
          <cell r="B3971">
            <v>729153</v>
          </cell>
          <cell r="F3971">
            <v>51184</v>
          </cell>
        </row>
        <row r="3972">
          <cell r="B3972">
            <v>737500</v>
          </cell>
          <cell r="F3972">
            <v>50532</v>
          </cell>
        </row>
        <row r="3973">
          <cell r="B3973">
            <v>730712</v>
          </cell>
          <cell r="F3973">
            <v>51216</v>
          </cell>
        </row>
        <row r="3974">
          <cell r="B3974">
            <v>604210</v>
          </cell>
          <cell r="F3974">
            <v>51490</v>
          </cell>
        </row>
        <row r="3975">
          <cell r="B3975">
            <v>730861</v>
          </cell>
          <cell r="F3975">
            <v>48674</v>
          </cell>
        </row>
        <row r="3976">
          <cell r="B3976">
            <v>730788</v>
          </cell>
          <cell r="F3976">
            <v>51960</v>
          </cell>
        </row>
        <row r="3977">
          <cell r="B3977">
            <v>556224</v>
          </cell>
          <cell r="F3977">
            <v>51688</v>
          </cell>
        </row>
        <row r="3978">
          <cell r="B3978">
            <v>732561</v>
          </cell>
          <cell r="F3978">
            <v>49030</v>
          </cell>
        </row>
        <row r="3979">
          <cell r="B3979">
            <v>564100</v>
          </cell>
          <cell r="F3979">
            <v>51800</v>
          </cell>
        </row>
        <row r="3980">
          <cell r="B3980">
            <v>730340</v>
          </cell>
          <cell r="F3980">
            <v>49007</v>
          </cell>
        </row>
        <row r="3981">
          <cell r="B3981">
            <v>485193</v>
          </cell>
          <cell r="F3981">
            <v>52587</v>
          </cell>
        </row>
        <row r="3982">
          <cell r="B3982">
            <v>730720</v>
          </cell>
          <cell r="F3982">
            <v>52418</v>
          </cell>
        </row>
        <row r="3983">
          <cell r="B3983">
            <v>718484</v>
          </cell>
          <cell r="F3983">
            <v>52424</v>
          </cell>
        </row>
        <row r="3984">
          <cell r="B3984">
            <v>730613</v>
          </cell>
          <cell r="F3984">
            <v>51208</v>
          </cell>
        </row>
        <row r="3985">
          <cell r="B3985">
            <v>240104</v>
          </cell>
          <cell r="F3985">
            <v>52514</v>
          </cell>
        </row>
        <row r="3986">
          <cell r="B3986">
            <v>730358</v>
          </cell>
          <cell r="F3986">
            <v>52150</v>
          </cell>
        </row>
        <row r="3987">
          <cell r="B3987">
            <v>521298</v>
          </cell>
          <cell r="F3987">
            <v>53028</v>
          </cell>
        </row>
        <row r="3988">
          <cell r="B3988">
            <v>730762</v>
          </cell>
          <cell r="F3988">
            <v>49700</v>
          </cell>
        </row>
        <row r="3989">
          <cell r="B3989">
            <v>730366</v>
          </cell>
          <cell r="F3989">
            <v>47196</v>
          </cell>
        </row>
        <row r="3990">
          <cell r="B3990">
            <v>249473</v>
          </cell>
          <cell r="F3990">
            <v>46581</v>
          </cell>
        </row>
        <row r="3991">
          <cell r="B3991">
            <v>730118</v>
          </cell>
          <cell r="F3991">
            <v>50980</v>
          </cell>
        </row>
        <row r="3992">
          <cell r="B3992">
            <v>706273</v>
          </cell>
          <cell r="F3992">
            <v>48487</v>
          </cell>
        </row>
        <row r="3993">
          <cell r="B3993">
            <v>730100</v>
          </cell>
          <cell r="F3993">
            <v>50730</v>
          </cell>
        </row>
        <row r="3994">
          <cell r="B3994">
            <v>730431</v>
          </cell>
          <cell r="F3994">
            <v>48780</v>
          </cell>
        </row>
        <row r="3995">
          <cell r="B3995">
            <v>149234</v>
          </cell>
          <cell r="F3995">
            <v>48979</v>
          </cell>
        </row>
        <row r="3996">
          <cell r="B3996">
            <v>731009</v>
          </cell>
          <cell r="F3996">
            <v>52324</v>
          </cell>
        </row>
        <row r="3997">
          <cell r="B3997">
            <v>445111</v>
          </cell>
          <cell r="F3997">
            <v>49545</v>
          </cell>
        </row>
        <row r="3998">
          <cell r="B3998">
            <v>730126</v>
          </cell>
          <cell r="F3998">
            <v>49822</v>
          </cell>
        </row>
        <row r="3999">
          <cell r="B3999">
            <v>388033</v>
          </cell>
          <cell r="F3999">
            <v>49855</v>
          </cell>
        </row>
        <row r="4000">
          <cell r="B4000">
            <v>730390</v>
          </cell>
          <cell r="F4000">
            <v>52897</v>
          </cell>
        </row>
        <row r="4001">
          <cell r="B4001">
            <v>730473</v>
          </cell>
          <cell r="F4001">
            <v>50558</v>
          </cell>
        </row>
        <row r="4002">
          <cell r="B4002">
            <v>639110</v>
          </cell>
          <cell r="F4002">
            <v>49995</v>
          </cell>
        </row>
        <row r="4003">
          <cell r="B4003">
            <v>730499</v>
          </cell>
          <cell r="F4003">
            <v>49347</v>
          </cell>
        </row>
        <row r="4004">
          <cell r="B4004">
            <v>485279</v>
          </cell>
          <cell r="F4004">
            <v>50653</v>
          </cell>
        </row>
        <row r="4005">
          <cell r="B4005">
            <v>730407</v>
          </cell>
          <cell r="F4005">
            <v>50263</v>
          </cell>
        </row>
        <row r="4006">
          <cell r="B4006">
            <v>172547</v>
          </cell>
          <cell r="F4006">
            <v>50797</v>
          </cell>
        </row>
        <row r="4007">
          <cell r="B4007">
            <v>90918</v>
          </cell>
          <cell r="F4007">
            <v>50794</v>
          </cell>
        </row>
        <row r="4008">
          <cell r="B4008">
            <v>730689</v>
          </cell>
          <cell r="F4008">
            <v>49818</v>
          </cell>
        </row>
        <row r="4009">
          <cell r="B4009">
            <v>318319</v>
          </cell>
          <cell r="F4009">
            <v>51163</v>
          </cell>
        </row>
        <row r="4010">
          <cell r="B4010">
            <v>730845</v>
          </cell>
          <cell r="F4010">
            <v>50329</v>
          </cell>
        </row>
        <row r="4011">
          <cell r="B4011">
            <v>574952</v>
          </cell>
          <cell r="F4011">
            <v>51656</v>
          </cell>
        </row>
        <row r="4012">
          <cell r="B4012">
            <v>730457</v>
          </cell>
          <cell r="F4012">
            <v>51571</v>
          </cell>
        </row>
        <row r="4013">
          <cell r="B4013">
            <v>162015</v>
          </cell>
          <cell r="F4013">
            <v>51778</v>
          </cell>
        </row>
        <row r="4014">
          <cell r="B4014">
            <v>730655</v>
          </cell>
          <cell r="F4014">
            <v>51372</v>
          </cell>
        </row>
        <row r="4015">
          <cell r="B4015">
            <v>189209</v>
          </cell>
          <cell r="F4015">
            <v>51979</v>
          </cell>
        </row>
        <row r="4016">
          <cell r="B4016">
            <v>730598</v>
          </cell>
          <cell r="F4016">
            <v>47512</v>
          </cell>
        </row>
        <row r="4017">
          <cell r="B4017">
            <v>453013</v>
          </cell>
          <cell r="F4017">
            <v>52129</v>
          </cell>
        </row>
        <row r="4018">
          <cell r="B4018">
            <v>731041</v>
          </cell>
          <cell r="F4018">
            <v>49959</v>
          </cell>
        </row>
        <row r="4019">
          <cell r="B4019">
            <v>730803</v>
          </cell>
          <cell r="F4019">
            <v>51408</v>
          </cell>
        </row>
        <row r="4020">
          <cell r="B4020">
            <v>167159</v>
          </cell>
          <cell r="F4020">
            <v>53111</v>
          </cell>
        </row>
        <row r="4021">
          <cell r="B4021">
            <v>730928</v>
          </cell>
          <cell r="F4021">
            <v>50975</v>
          </cell>
        </row>
        <row r="4022">
          <cell r="B4022">
            <v>403666</v>
          </cell>
          <cell r="F4022">
            <v>51989</v>
          </cell>
        </row>
        <row r="4023">
          <cell r="B4023">
            <v>658514</v>
          </cell>
          <cell r="F4023">
            <v>48154</v>
          </cell>
        </row>
        <row r="4024">
          <cell r="B4024">
            <v>734029</v>
          </cell>
          <cell r="F4024">
            <v>51749</v>
          </cell>
        </row>
        <row r="4025">
          <cell r="B4025">
            <v>306677</v>
          </cell>
          <cell r="F4025">
            <v>48230</v>
          </cell>
        </row>
        <row r="4026">
          <cell r="B4026">
            <v>730275</v>
          </cell>
          <cell r="F4026">
            <v>50980</v>
          </cell>
        </row>
        <row r="4027">
          <cell r="B4027">
            <v>206552</v>
          </cell>
          <cell r="F4027">
            <v>48158</v>
          </cell>
        </row>
        <row r="4028">
          <cell r="B4028">
            <v>730465</v>
          </cell>
          <cell r="F4028">
            <v>52237</v>
          </cell>
        </row>
        <row r="4029">
          <cell r="B4029">
            <v>730738</v>
          </cell>
          <cell r="F4029">
            <v>51538</v>
          </cell>
        </row>
        <row r="4030">
          <cell r="B4030">
            <v>645764</v>
          </cell>
          <cell r="F4030">
            <v>49248</v>
          </cell>
        </row>
        <row r="4031">
          <cell r="B4031">
            <v>730770</v>
          </cell>
          <cell r="F4031">
            <v>53542</v>
          </cell>
        </row>
        <row r="4032">
          <cell r="B4032">
            <v>516382</v>
          </cell>
          <cell r="F4032">
            <v>49836</v>
          </cell>
        </row>
        <row r="4033">
          <cell r="B4033">
            <v>456607</v>
          </cell>
          <cell r="F4033">
            <v>52795</v>
          </cell>
        </row>
        <row r="4034">
          <cell r="B4034">
            <v>748328</v>
          </cell>
          <cell r="F4034">
            <v>50667</v>
          </cell>
        </row>
        <row r="4035">
          <cell r="B4035">
            <v>732461</v>
          </cell>
          <cell r="F4035">
            <v>48915</v>
          </cell>
        </row>
        <row r="4036">
          <cell r="B4036">
            <v>731091</v>
          </cell>
          <cell r="F4036">
            <v>46246</v>
          </cell>
        </row>
        <row r="4037">
          <cell r="B4037">
            <v>476146</v>
          </cell>
          <cell r="F4037">
            <v>50669</v>
          </cell>
        </row>
        <row r="4038">
          <cell r="B4038">
            <v>63353</v>
          </cell>
          <cell r="F4038">
            <v>50308</v>
          </cell>
        </row>
        <row r="4039">
          <cell r="B4039">
            <v>597595</v>
          </cell>
          <cell r="F4039">
            <v>50713</v>
          </cell>
        </row>
        <row r="4040">
          <cell r="B4040">
            <v>731116</v>
          </cell>
          <cell r="F4040">
            <v>51036</v>
          </cell>
        </row>
        <row r="4041">
          <cell r="B4041">
            <v>594349</v>
          </cell>
          <cell r="F4041">
            <v>50930</v>
          </cell>
        </row>
        <row r="4042">
          <cell r="B4042">
            <v>731158</v>
          </cell>
          <cell r="F4042">
            <v>47339</v>
          </cell>
        </row>
        <row r="4043">
          <cell r="B4043">
            <v>88442</v>
          </cell>
          <cell r="F4043">
            <v>52227</v>
          </cell>
        </row>
        <row r="4044">
          <cell r="B4044">
            <v>731166</v>
          </cell>
          <cell r="F4044">
            <v>49395</v>
          </cell>
        </row>
        <row r="4045">
          <cell r="B4045">
            <v>614590</v>
          </cell>
          <cell r="F4045">
            <v>51746</v>
          </cell>
        </row>
        <row r="4046">
          <cell r="B4046">
            <v>733055</v>
          </cell>
          <cell r="F4046">
            <v>51233</v>
          </cell>
        </row>
        <row r="4047">
          <cell r="B4047">
            <v>734920</v>
          </cell>
          <cell r="F4047">
            <v>49350</v>
          </cell>
        </row>
        <row r="4048">
          <cell r="B4048">
            <v>223763</v>
          </cell>
          <cell r="F4048">
            <v>52243</v>
          </cell>
        </row>
        <row r="4049">
          <cell r="B4049">
            <v>95215</v>
          </cell>
          <cell r="F4049">
            <v>52279</v>
          </cell>
        </row>
        <row r="4050">
          <cell r="B4050">
            <v>733104</v>
          </cell>
          <cell r="F4050">
            <v>51805</v>
          </cell>
        </row>
        <row r="4051">
          <cell r="B4051">
            <v>687530</v>
          </cell>
          <cell r="F4051">
            <v>52400</v>
          </cell>
        </row>
        <row r="4052">
          <cell r="B4052">
            <v>732560</v>
          </cell>
          <cell r="F4052">
            <v>51488</v>
          </cell>
        </row>
        <row r="4053">
          <cell r="B4053">
            <v>733740</v>
          </cell>
          <cell r="F4053">
            <v>46831</v>
          </cell>
        </row>
        <row r="4054">
          <cell r="B4054">
            <v>571846</v>
          </cell>
          <cell r="F4054">
            <v>52978</v>
          </cell>
        </row>
        <row r="4055">
          <cell r="B4055">
            <v>732320</v>
          </cell>
          <cell r="F4055">
            <v>50020</v>
          </cell>
        </row>
        <row r="4056">
          <cell r="B4056">
            <v>362917</v>
          </cell>
          <cell r="F4056">
            <v>53274</v>
          </cell>
        </row>
        <row r="4057">
          <cell r="B4057">
            <v>732510</v>
          </cell>
          <cell r="F4057">
            <v>53080</v>
          </cell>
        </row>
        <row r="4058">
          <cell r="B4058">
            <v>427547</v>
          </cell>
          <cell r="F4058">
            <v>53589</v>
          </cell>
        </row>
        <row r="4059">
          <cell r="B4059">
            <v>733766</v>
          </cell>
          <cell r="F4059">
            <v>50812</v>
          </cell>
        </row>
        <row r="4060">
          <cell r="B4060">
            <v>732601</v>
          </cell>
          <cell r="F4060">
            <v>50363</v>
          </cell>
        </row>
        <row r="4061">
          <cell r="B4061">
            <v>403917</v>
          </cell>
          <cell r="F4061">
            <v>47641</v>
          </cell>
        </row>
        <row r="4062">
          <cell r="B4062">
            <v>516350</v>
          </cell>
          <cell r="F4062">
            <v>47927</v>
          </cell>
        </row>
        <row r="4063">
          <cell r="B4063">
            <v>732924</v>
          </cell>
          <cell r="F4063">
            <v>53095</v>
          </cell>
        </row>
        <row r="4064">
          <cell r="B4064">
            <v>733790</v>
          </cell>
          <cell r="F4064">
            <v>53139</v>
          </cell>
        </row>
        <row r="4065">
          <cell r="B4065">
            <v>675406</v>
          </cell>
          <cell r="F4065">
            <v>49070</v>
          </cell>
        </row>
        <row r="4066">
          <cell r="B4066">
            <v>733659</v>
          </cell>
          <cell r="F4066">
            <v>49290</v>
          </cell>
        </row>
        <row r="4067">
          <cell r="B4067">
            <v>733724</v>
          </cell>
          <cell r="F4067">
            <v>51581</v>
          </cell>
        </row>
        <row r="4068">
          <cell r="B4068">
            <v>361391</v>
          </cell>
          <cell r="F4068">
            <v>49923</v>
          </cell>
        </row>
        <row r="4069">
          <cell r="B4069">
            <v>732396</v>
          </cell>
          <cell r="F4069">
            <v>49319</v>
          </cell>
        </row>
        <row r="4070">
          <cell r="B4070">
            <v>733237</v>
          </cell>
          <cell r="F4070">
            <v>52773</v>
          </cell>
        </row>
        <row r="4071">
          <cell r="B4071">
            <v>642771</v>
          </cell>
          <cell r="F4071">
            <v>50634</v>
          </cell>
        </row>
        <row r="4072">
          <cell r="B4072">
            <v>455290</v>
          </cell>
          <cell r="F4072">
            <v>51275</v>
          </cell>
        </row>
        <row r="4073">
          <cell r="B4073">
            <v>733675</v>
          </cell>
          <cell r="F4073">
            <v>48894</v>
          </cell>
        </row>
        <row r="4074">
          <cell r="B4074">
            <v>385602</v>
          </cell>
          <cell r="F4074">
            <v>51413</v>
          </cell>
        </row>
        <row r="4075">
          <cell r="B4075">
            <v>732594</v>
          </cell>
          <cell r="F4075">
            <v>49960</v>
          </cell>
        </row>
        <row r="4076">
          <cell r="B4076">
            <v>733774</v>
          </cell>
          <cell r="F4076">
            <v>51216</v>
          </cell>
        </row>
        <row r="4077">
          <cell r="B4077">
            <v>209764</v>
          </cell>
          <cell r="F4077">
            <v>51492</v>
          </cell>
        </row>
        <row r="4078">
          <cell r="B4078">
            <v>732544</v>
          </cell>
          <cell r="F4078">
            <v>48317</v>
          </cell>
        </row>
        <row r="4079">
          <cell r="B4079">
            <v>401436</v>
          </cell>
          <cell r="F4079">
            <v>52475</v>
          </cell>
        </row>
        <row r="4080">
          <cell r="B4080">
            <v>221579</v>
          </cell>
          <cell r="F4080">
            <v>52780</v>
          </cell>
        </row>
        <row r="4081">
          <cell r="B4081">
            <v>732578</v>
          </cell>
          <cell r="F4081">
            <v>48495</v>
          </cell>
        </row>
        <row r="4082">
          <cell r="B4082">
            <v>380846</v>
          </cell>
          <cell r="F4082">
            <v>52874</v>
          </cell>
        </row>
        <row r="4083">
          <cell r="B4083">
            <v>732370</v>
          </cell>
          <cell r="F4083">
            <v>51835</v>
          </cell>
        </row>
        <row r="4084">
          <cell r="B4084">
            <v>626048</v>
          </cell>
          <cell r="F4084">
            <v>53472</v>
          </cell>
        </row>
        <row r="4085">
          <cell r="B4085">
            <v>732479</v>
          </cell>
          <cell r="F4085">
            <v>54169</v>
          </cell>
        </row>
        <row r="4086">
          <cell r="B4086">
            <v>733013</v>
          </cell>
          <cell r="F4086">
            <v>53188</v>
          </cell>
        </row>
        <row r="4087">
          <cell r="B4087">
            <v>709948</v>
          </cell>
          <cell r="F4087">
            <v>47918</v>
          </cell>
        </row>
        <row r="4088">
          <cell r="B4088">
            <v>732586</v>
          </cell>
          <cell r="F4088">
            <v>51287</v>
          </cell>
        </row>
        <row r="4089">
          <cell r="B4089">
            <v>461982</v>
          </cell>
          <cell r="F4089">
            <v>48915</v>
          </cell>
        </row>
        <row r="4090">
          <cell r="B4090">
            <v>732669</v>
          </cell>
          <cell r="F4090">
            <v>49233</v>
          </cell>
        </row>
        <row r="4091">
          <cell r="B4091">
            <v>544126</v>
          </cell>
          <cell r="F4091">
            <v>49500</v>
          </cell>
        </row>
        <row r="4092">
          <cell r="B4092">
            <v>733716</v>
          </cell>
          <cell r="F4092">
            <v>50245</v>
          </cell>
        </row>
        <row r="4093">
          <cell r="B4093">
            <v>361861</v>
          </cell>
          <cell r="F4093">
            <v>47333</v>
          </cell>
        </row>
        <row r="4094">
          <cell r="B4094">
            <v>733732</v>
          </cell>
          <cell r="F4094">
            <v>52619</v>
          </cell>
        </row>
        <row r="4095">
          <cell r="B4095">
            <v>548739</v>
          </cell>
          <cell r="F4095">
            <v>48333</v>
          </cell>
        </row>
        <row r="4096">
          <cell r="B4096">
            <v>732627</v>
          </cell>
          <cell r="F4096">
            <v>51864</v>
          </cell>
        </row>
        <row r="4097">
          <cell r="B4097">
            <v>732453</v>
          </cell>
          <cell r="F4097">
            <v>49553</v>
          </cell>
        </row>
        <row r="4098">
          <cell r="B4098">
            <v>147657</v>
          </cell>
          <cell r="F4098">
            <v>49562</v>
          </cell>
        </row>
        <row r="4099">
          <cell r="B4099">
            <v>733823</v>
          </cell>
          <cell r="F4099">
            <v>51410</v>
          </cell>
        </row>
        <row r="4100">
          <cell r="B4100">
            <v>694436</v>
          </cell>
          <cell r="F4100">
            <v>49576</v>
          </cell>
        </row>
        <row r="4101">
          <cell r="B4101">
            <v>733758</v>
          </cell>
          <cell r="F4101">
            <v>52695</v>
          </cell>
        </row>
        <row r="4102">
          <cell r="B4102">
            <v>238100</v>
          </cell>
          <cell r="F4102">
            <v>50132</v>
          </cell>
        </row>
        <row r="4103">
          <cell r="B4103">
            <v>733831</v>
          </cell>
          <cell r="F4103">
            <v>48943</v>
          </cell>
        </row>
        <row r="4104">
          <cell r="B4104">
            <v>651339</v>
          </cell>
          <cell r="F4104">
            <v>50148</v>
          </cell>
        </row>
        <row r="4105">
          <cell r="B4105">
            <v>733815</v>
          </cell>
          <cell r="F4105">
            <v>50157</v>
          </cell>
        </row>
        <row r="4106">
          <cell r="B4106">
            <v>738418</v>
          </cell>
          <cell r="F4106">
            <v>50397</v>
          </cell>
        </row>
        <row r="4107">
          <cell r="B4107">
            <v>656892</v>
          </cell>
          <cell r="F4107">
            <v>50400</v>
          </cell>
        </row>
        <row r="4108">
          <cell r="B4108">
            <v>786394</v>
          </cell>
          <cell r="F4108">
            <v>49710</v>
          </cell>
        </row>
        <row r="4109">
          <cell r="B4109">
            <v>733708</v>
          </cell>
          <cell r="F4109">
            <v>50612</v>
          </cell>
        </row>
        <row r="4110">
          <cell r="B4110">
            <v>733005</v>
          </cell>
          <cell r="F4110">
            <v>53659</v>
          </cell>
        </row>
        <row r="4111">
          <cell r="B4111">
            <v>190779</v>
          </cell>
          <cell r="F4111">
            <v>51033</v>
          </cell>
        </row>
        <row r="4112">
          <cell r="B4112">
            <v>733047</v>
          </cell>
          <cell r="F4112">
            <v>50323</v>
          </cell>
        </row>
        <row r="4113">
          <cell r="B4113">
            <v>733229</v>
          </cell>
          <cell r="F4113">
            <v>51757</v>
          </cell>
        </row>
        <row r="4114">
          <cell r="B4114">
            <v>662368</v>
          </cell>
          <cell r="F4114">
            <v>51536</v>
          </cell>
        </row>
        <row r="4115">
          <cell r="B4115">
            <v>732619</v>
          </cell>
          <cell r="F4115">
            <v>49991</v>
          </cell>
        </row>
        <row r="4116">
          <cell r="B4116">
            <v>675769</v>
          </cell>
          <cell r="F4116">
            <v>51901</v>
          </cell>
        </row>
        <row r="4117">
          <cell r="B4117">
            <v>737578</v>
          </cell>
          <cell r="F4117">
            <v>52613</v>
          </cell>
        </row>
        <row r="4118">
          <cell r="B4118">
            <v>549930</v>
          </cell>
          <cell r="F4118">
            <v>52780</v>
          </cell>
        </row>
        <row r="4119">
          <cell r="B4119">
            <v>737289</v>
          </cell>
          <cell r="F4119">
            <v>49041</v>
          </cell>
        </row>
        <row r="4120">
          <cell r="B4120">
            <v>737677</v>
          </cell>
          <cell r="F4120">
            <v>49968</v>
          </cell>
        </row>
        <row r="4121">
          <cell r="B4121">
            <v>319408</v>
          </cell>
          <cell r="F4121">
            <v>52832</v>
          </cell>
        </row>
        <row r="4122">
          <cell r="B4122">
            <v>738336</v>
          </cell>
          <cell r="F4122">
            <v>53926</v>
          </cell>
        </row>
        <row r="4123">
          <cell r="B4123">
            <v>294803</v>
          </cell>
          <cell r="F4123">
            <v>52857</v>
          </cell>
        </row>
        <row r="4124">
          <cell r="B4124">
            <v>737297</v>
          </cell>
          <cell r="F4124">
            <v>51644</v>
          </cell>
        </row>
        <row r="4125">
          <cell r="B4125">
            <v>146205</v>
          </cell>
          <cell r="F4125">
            <v>53354</v>
          </cell>
        </row>
        <row r="4126">
          <cell r="B4126">
            <v>737619</v>
          </cell>
          <cell r="F4126">
            <v>50452</v>
          </cell>
        </row>
        <row r="4127">
          <cell r="B4127">
            <v>466544</v>
          </cell>
          <cell r="F4127">
            <v>53818</v>
          </cell>
        </row>
        <row r="4128">
          <cell r="B4128">
            <v>738344</v>
          </cell>
          <cell r="F4128">
            <v>52108</v>
          </cell>
        </row>
        <row r="4129">
          <cell r="B4129">
            <v>129423</v>
          </cell>
          <cell r="F4129">
            <v>48187</v>
          </cell>
        </row>
        <row r="4130">
          <cell r="B4130">
            <v>737479</v>
          </cell>
          <cell r="F4130">
            <v>50611</v>
          </cell>
        </row>
        <row r="4131">
          <cell r="B4131">
            <v>737601</v>
          </cell>
          <cell r="F4131">
            <v>53095</v>
          </cell>
        </row>
        <row r="4132">
          <cell r="B4132">
            <v>456645</v>
          </cell>
          <cell r="F4132">
            <v>48284</v>
          </cell>
        </row>
        <row r="4133">
          <cell r="B4133">
            <v>610349</v>
          </cell>
          <cell r="F4133">
            <v>49089</v>
          </cell>
        </row>
        <row r="4134">
          <cell r="B4134">
            <v>737502</v>
          </cell>
          <cell r="F4134">
            <v>51689</v>
          </cell>
        </row>
        <row r="4135">
          <cell r="B4135">
            <v>737635</v>
          </cell>
          <cell r="F4135">
            <v>48242</v>
          </cell>
        </row>
        <row r="4136">
          <cell r="B4136">
            <v>737627</v>
          </cell>
          <cell r="F4136">
            <v>51632</v>
          </cell>
        </row>
        <row r="4137">
          <cell r="B4137">
            <v>436424</v>
          </cell>
          <cell r="F4137">
            <v>51081</v>
          </cell>
        </row>
        <row r="4138">
          <cell r="B4138">
            <v>737370</v>
          </cell>
          <cell r="F4138">
            <v>51702</v>
          </cell>
        </row>
        <row r="4139">
          <cell r="B4139">
            <v>379117</v>
          </cell>
          <cell r="F4139">
            <v>51400</v>
          </cell>
        </row>
        <row r="4140">
          <cell r="B4140">
            <v>737560</v>
          </cell>
          <cell r="F4140">
            <v>49471</v>
          </cell>
        </row>
        <row r="4141">
          <cell r="B4141">
            <v>181029</v>
          </cell>
          <cell r="F4141">
            <v>51622</v>
          </cell>
        </row>
        <row r="4142">
          <cell r="B4142">
            <v>737536</v>
          </cell>
          <cell r="F4142">
            <v>52101</v>
          </cell>
        </row>
        <row r="4143">
          <cell r="B4143">
            <v>737528</v>
          </cell>
          <cell r="F4143">
            <v>49827</v>
          </cell>
        </row>
        <row r="4144">
          <cell r="B4144">
            <v>555858</v>
          </cell>
          <cell r="F4144">
            <v>51793</v>
          </cell>
        </row>
        <row r="4145">
          <cell r="B4145">
            <v>737966</v>
          </cell>
          <cell r="F4145">
            <v>51388</v>
          </cell>
        </row>
        <row r="4146">
          <cell r="B4146">
            <v>598763</v>
          </cell>
          <cell r="F4146">
            <v>51803</v>
          </cell>
        </row>
        <row r="4147">
          <cell r="B4147">
            <v>737271</v>
          </cell>
          <cell r="F4147">
            <v>52431</v>
          </cell>
        </row>
        <row r="4148">
          <cell r="B4148">
            <v>610851</v>
          </cell>
          <cell r="F4148">
            <v>52083</v>
          </cell>
        </row>
        <row r="4149">
          <cell r="B4149">
            <v>737693</v>
          </cell>
          <cell r="F4149">
            <v>49766</v>
          </cell>
        </row>
        <row r="4150">
          <cell r="B4150">
            <v>408475</v>
          </cell>
          <cell r="F4150">
            <v>52502</v>
          </cell>
        </row>
        <row r="4151">
          <cell r="B4151">
            <v>33455</v>
          </cell>
          <cell r="F4151">
            <v>52000</v>
          </cell>
        </row>
        <row r="4152">
          <cell r="B4152">
            <v>256887</v>
          </cell>
          <cell r="F4152">
            <v>52877</v>
          </cell>
        </row>
        <row r="4153">
          <cell r="B4153">
            <v>737437</v>
          </cell>
          <cell r="F4153">
            <v>50650</v>
          </cell>
        </row>
        <row r="4154">
          <cell r="B4154">
            <v>737643</v>
          </cell>
          <cell r="F4154">
            <v>47331</v>
          </cell>
        </row>
        <row r="4155">
          <cell r="B4155">
            <v>428555</v>
          </cell>
          <cell r="F4155">
            <v>53297</v>
          </cell>
        </row>
        <row r="4156">
          <cell r="B4156">
            <v>737742</v>
          </cell>
          <cell r="F4156">
            <v>50295</v>
          </cell>
        </row>
        <row r="4157">
          <cell r="B4157">
            <v>648930</v>
          </cell>
          <cell r="F4157">
            <v>53939</v>
          </cell>
        </row>
        <row r="4158">
          <cell r="B4158">
            <v>737453</v>
          </cell>
          <cell r="F4158">
            <v>51333</v>
          </cell>
        </row>
        <row r="4159">
          <cell r="B4159">
            <v>520976</v>
          </cell>
          <cell r="F4159">
            <v>47839</v>
          </cell>
        </row>
        <row r="4160">
          <cell r="B4160">
            <v>737510</v>
          </cell>
          <cell r="F4160">
            <v>50644</v>
          </cell>
        </row>
        <row r="4161">
          <cell r="B4161">
            <v>530529</v>
          </cell>
          <cell r="F4161">
            <v>49021</v>
          </cell>
        </row>
        <row r="4162">
          <cell r="B4162">
            <v>737586</v>
          </cell>
          <cell r="F4162">
            <v>53607</v>
          </cell>
        </row>
        <row r="4163">
          <cell r="B4163">
            <v>553139</v>
          </cell>
          <cell r="F4163">
            <v>49066</v>
          </cell>
        </row>
        <row r="4164">
          <cell r="B4164">
            <v>737734</v>
          </cell>
          <cell r="F4164">
            <v>49893</v>
          </cell>
        </row>
        <row r="4165">
          <cell r="B4165">
            <v>738352</v>
          </cell>
          <cell r="F4165">
            <v>53473</v>
          </cell>
        </row>
        <row r="4166">
          <cell r="B4166">
            <v>357135</v>
          </cell>
          <cell r="F4166">
            <v>46500</v>
          </cell>
        </row>
        <row r="4167">
          <cell r="B4167">
            <v>161672</v>
          </cell>
          <cell r="F4167">
            <v>47889</v>
          </cell>
        </row>
        <row r="4168">
          <cell r="B4168">
            <v>491698</v>
          </cell>
          <cell r="F4168">
            <v>48747</v>
          </cell>
        </row>
        <row r="4169">
          <cell r="B4169">
            <v>686382</v>
          </cell>
          <cell r="F4169">
            <v>48962</v>
          </cell>
        </row>
        <row r="4170">
          <cell r="B4170">
            <v>715156</v>
          </cell>
          <cell r="F4170">
            <v>49612</v>
          </cell>
        </row>
        <row r="4171">
          <cell r="B4171">
            <v>238222</v>
          </cell>
          <cell r="F4171">
            <v>49831</v>
          </cell>
        </row>
        <row r="4172">
          <cell r="B4172">
            <v>174844</v>
          </cell>
          <cell r="F4172">
            <v>50752</v>
          </cell>
        </row>
        <row r="4173">
          <cell r="B4173">
            <v>487254</v>
          </cell>
          <cell r="F4173">
            <v>51043</v>
          </cell>
        </row>
        <row r="4174">
          <cell r="B4174">
            <v>652014</v>
          </cell>
          <cell r="F4174">
            <v>51257</v>
          </cell>
        </row>
        <row r="4175">
          <cell r="B4175">
            <v>128384</v>
          </cell>
          <cell r="F4175">
            <v>51524</v>
          </cell>
        </row>
        <row r="4176">
          <cell r="B4176">
            <v>338945</v>
          </cell>
          <cell r="F4176">
            <v>51655</v>
          </cell>
        </row>
        <row r="4177">
          <cell r="B4177">
            <v>127584</v>
          </cell>
          <cell r="F4177">
            <v>51822</v>
          </cell>
        </row>
        <row r="4178">
          <cell r="B4178">
            <v>331093</v>
          </cell>
          <cell r="F4178">
            <v>51909</v>
          </cell>
        </row>
        <row r="4179">
          <cell r="B4179">
            <v>117437</v>
          </cell>
          <cell r="F4179">
            <v>51939</v>
          </cell>
        </row>
        <row r="4180">
          <cell r="B4180">
            <v>679315</v>
          </cell>
          <cell r="F4180">
            <v>52479</v>
          </cell>
        </row>
        <row r="4181">
          <cell r="B4181">
            <v>450407</v>
          </cell>
          <cell r="F4181">
            <v>53160</v>
          </cell>
        </row>
        <row r="4182">
          <cell r="B4182">
            <v>727044</v>
          </cell>
          <cell r="F4182">
            <v>53214</v>
          </cell>
        </row>
        <row r="4183">
          <cell r="B4183">
            <v>442175</v>
          </cell>
          <cell r="F4183">
            <v>53462</v>
          </cell>
        </row>
        <row r="4184">
          <cell r="B4184">
            <v>380174</v>
          </cell>
          <cell r="F4184">
            <v>48844</v>
          </cell>
        </row>
        <row r="4185">
          <cell r="B4185">
            <v>623501</v>
          </cell>
          <cell r="F4185">
            <v>49843</v>
          </cell>
        </row>
        <row r="4186">
          <cell r="B4186">
            <v>423396</v>
          </cell>
          <cell r="F4186">
            <v>50329</v>
          </cell>
        </row>
        <row r="4187">
          <cell r="B4187">
            <v>709229</v>
          </cell>
          <cell r="F4187">
            <v>50444</v>
          </cell>
        </row>
        <row r="4188">
          <cell r="B4188">
            <v>588851</v>
          </cell>
          <cell r="F4188">
            <v>50805</v>
          </cell>
        </row>
        <row r="4189">
          <cell r="B4189">
            <v>206603</v>
          </cell>
          <cell r="F4189">
            <v>51159</v>
          </cell>
        </row>
        <row r="4190">
          <cell r="B4190">
            <v>459072</v>
          </cell>
          <cell r="F4190">
            <v>51762</v>
          </cell>
        </row>
        <row r="4191">
          <cell r="B4191">
            <v>620879</v>
          </cell>
          <cell r="F4191">
            <v>52916</v>
          </cell>
        </row>
        <row r="4192">
          <cell r="B4192">
            <v>696035</v>
          </cell>
          <cell r="F4192">
            <v>49500</v>
          </cell>
        </row>
        <row r="4193">
          <cell r="B4193">
            <v>661558</v>
          </cell>
          <cell r="F4193">
            <v>48497</v>
          </cell>
        </row>
        <row r="4194">
          <cell r="B4194">
            <v>267788</v>
          </cell>
          <cell r="F4194">
            <v>47568</v>
          </cell>
        </row>
        <row r="4195">
          <cell r="B4195">
            <v>554076</v>
          </cell>
          <cell r="F4195">
            <v>47208</v>
          </cell>
        </row>
        <row r="4196">
          <cell r="B4196">
            <v>146228</v>
          </cell>
          <cell r="F4196">
            <v>47679</v>
          </cell>
        </row>
        <row r="4197">
          <cell r="B4197">
            <v>652854</v>
          </cell>
          <cell r="F4197">
            <v>50574</v>
          </cell>
        </row>
        <row r="4198">
          <cell r="B4198">
            <v>670503</v>
          </cell>
          <cell r="F4198">
            <v>51899</v>
          </cell>
        </row>
        <row r="4199">
          <cell r="B4199">
            <v>328035</v>
          </cell>
          <cell r="F4199">
            <v>52020</v>
          </cell>
        </row>
        <row r="4200">
          <cell r="B4200">
            <v>602227</v>
          </cell>
          <cell r="F4200">
            <v>52997</v>
          </cell>
        </row>
        <row r="4201">
          <cell r="B4201">
            <v>740290</v>
          </cell>
          <cell r="F4201">
            <v>51324</v>
          </cell>
        </row>
        <row r="4202">
          <cell r="B4202">
            <v>739566</v>
          </cell>
          <cell r="F4202">
            <v>48938</v>
          </cell>
        </row>
        <row r="4203">
          <cell r="B4203">
            <v>739334</v>
          </cell>
          <cell r="F4203">
            <v>51224</v>
          </cell>
        </row>
        <row r="4204">
          <cell r="B4204">
            <v>739558</v>
          </cell>
          <cell r="F4204">
            <v>51972</v>
          </cell>
        </row>
        <row r="4205">
          <cell r="B4205">
            <v>739467</v>
          </cell>
          <cell r="F4205">
            <v>50757</v>
          </cell>
        </row>
        <row r="4206">
          <cell r="B4206">
            <v>739318</v>
          </cell>
          <cell r="F4206">
            <v>51176</v>
          </cell>
        </row>
        <row r="4207">
          <cell r="B4207">
            <v>739524</v>
          </cell>
          <cell r="F4207">
            <v>50231</v>
          </cell>
        </row>
        <row r="4208">
          <cell r="B4208">
            <v>739285</v>
          </cell>
          <cell r="F4208">
            <v>52937</v>
          </cell>
        </row>
        <row r="4209">
          <cell r="B4209">
            <v>739508</v>
          </cell>
          <cell r="F4209">
            <v>51580</v>
          </cell>
        </row>
        <row r="4210">
          <cell r="B4210">
            <v>739251</v>
          </cell>
          <cell r="F4210">
            <v>50613</v>
          </cell>
        </row>
        <row r="4211">
          <cell r="B4211">
            <v>739582</v>
          </cell>
          <cell r="F4211">
            <v>51510</v>
          </cell>
        </row>
        <row r="4212">
          <cell r="B4212">
            <v>739342</v>
          </cell>
          <cell r="F4212">
            <v>50839</v>
          </cell>
        </row>
        <row r="4213">
          <cell r="B4213">
            <v>739392</v>
          </cell>
          <cell r="F4213">
            <v>50403</v>
          </cell>
        </row>
        <row r="4214">
          <cell r="B4214">
            <v>739574</v>
          </cell>
          <cell r="F4214">
            <v>50439</v>
          </cell>
        </row>
        <row r="4215">
          <cell r="B4215">
            <v>739417</v>
          </cell>
          <cell r="F4215">
            <v>51481</v>
          </cell>
        </row>
        <row r="4216">
          <cell r="B4216">
            <v>739350</v>
          </cell>
          <cell r="F4216">
            <v>47568</v>
          </cell>
        </row>
        <row r="4217">
          <cell r="B4217">
            <v>739433</v>
          </cell>
          <cell r="F4217">
            <v>52115</v>
          </cell>
        </row>
        <row r="4218">
          <cell r="B4218">
            <v>739194</v>
          </cell>
          <cell r="F4218">
            <v>51297</v>
          </cell>
        </row>
        <row r="4219">
          <cell r="B4219">
            <v>739326</v>
          </cell>
          <cell r="F4219">
            <v>51384</v>
          </cell>
        </row>
        <row r="4220">
          <cell r="B4220">
            <v>739631</v>
          </cell>
          <cell r="F4220">
            <v>49426</v>
          </cell>
        </row>
        <row r="4221">
          <cell r="B4221">
            <v>739409</v>
          </cell>
          <cell r="F4221">
            <v>49561</v>
          </cell>
        </row>
        <row r="4222">
          <cell r="B4222">
            <v>739540</v>
          </cell>
          <cell r="F4222">
            <v>48992</v>
          </cell>
        </row>
        <row r="4223">
          <cell r="B4223">
            <v>739201</v>
          </cell>
          <cell r="F4223">
            <v>53240</v>
          </cell>
        </row>
        <row r="4224">
          <cell r="B4224">
            <v>739235</v>
          </cell>
          <cell r="F4224">
            <v>47177</v>
          </cell>
        </row>
        <row r="4225">
          <cell r="B4225">
            <v>739277</v>
          </cell>
          <cell r="F4225">
            <v>51307</v>
          </cell>
        </row>
        <row r="4226">
          <cell r="B4226">
            <v>739368</v>
          </cell>
          <cell r="F4226">
            <v>52516</v>
          </cell>
        </row>
        <row r="4227">
          <cell r="B4227">
            <v>739219</v>
          </cell>
          <cell r="F4227">
            <v>48205</v>
          </cell>
        </row>
        <row r="4228">
          <cell r="B4228">
            <v>739491</v>
          </cell>
          <cell r="F4228">
            <v>49044</v>
          </cell>
        </row>
        <row r="4229">
          <cell r="B4229">
            <v>739243</v>
          </cell>
          <cell r="F4229">
            <v>52757</v>
          </cell>
        </row>
        <row r="4230">
          <cell r="B4230">
            <v>739475</v>
          </cell>
          <cell r="F4230">
            <v>51269</v>
          </cell>
        </row>
        <row r="4231">
          <cell r="B4231">
            <v>742494</v>
          </cell>
          <cell r="F4231">
            <v>51548</v>
          </cell>
        </row>
        <row r="4232">
          <cell r="B4232">
            <v>740505</v>
          </cell>
          <cell r="F4232">
            <v>47744</v>
          </cell>
        </row>
        <row r="4233">
          <cell r="B4233">
            <v>740729</v>
          </cell>
          <cell r="F4233">
            <v>50824</v>
          </cell>
        </row>
        <row r="4234">
          <cell r="B4234">
            <v>740612</v>
          </cell>
          <cell r="F4234">
            <v>47467</v>
          </cell>
        </row>
        <row r="4235">
          <cell r="B4235">
            <v>740597</v>
          </cell>
          <cell r="F4235">
            <v>50193</v>
          </cell>
        </row>
        <row r="4236">
          <cell r="B4236">
            <v>740662</v>
          </cell>
          <cell r="F4236">
            <v>51116</v>
          </cell>
        </row>
        <row r="4237">
          <cell r="B4237">
            <v>740779</v>
          </cell>
          <cell r="F4237">
            <v>51253</v>
          </cell>
        </row>
        <row r="4238">
          <cell r="B4238">
            <v>740696</v>
          </cell>
          <cell r="F4238">
            <v>46977</v>
          </cell>
        </row>
        <row r="4239">
          <cell r="B4239">
            <v>740646</v>
          </cell>
          <cell r="F4239">
            <v>47384</v>
          </cell>
        </row>
        <row r="4240">
          <cell r="B4240">
            <v>740670</v>
          </cell>
          <cell r="F4240">
            <v>51480</v>
          </cell>
        </row>
        <row r="4241">
          <cell r="B4241">
            <v>740638</v>
          </cell>
          <cell r="F4241">
            <v>53747</v>
          </cell>
        </row>
        <row r="4242">
          <cell r="B4242">
            <v>740563</v>
          </cell>
          <cell r="F4242">
            <v>52618</v>
          </cell>
        </row>
        <row r="4243">
          <cell r="B4243">
            <v>740654</v>
          </cell>
          <cell r="F4243">
            <v>48897</v>
          </cell>
        </row>
        <row r="4244">
          <cell r="B4244">
            <v>965766</v>
          </cell>
          <cell r="F4244">
            <v>51538</v>
          </cell>
        </row>
        <row r="4245">
          <cell r="B4245">
            <v>740589</v>
          </cell>
          <cell r="F4245">
            <v>51521</v>
          </cell>
        </row>
        <row r="4246">
          <cell r="B4246">
            <v>740711</v>
          </cell>
          <cell r="F4246">
            <v>53214</v>
          </cell>
        </row>
        <row r="4247">
          <cell r="B4247">
            <v>990987</v>
          </cell>
          <cell r="F4247">
            <v>51174</v>
          </cell>
        </row>
        <row r="4248">
          <cell r="B4248">
            <v>416668</v>
          </cell>
          <cell r="F4248">
            <v>50446</v>
          </cell>
        </row>
        <row r="4249">
          <cell r="B4249">
            <v>730261</v>
          </cell>
          <cell r="F4249">
            <v>51913</v>
          </cell>
        </row>
        <row r="4250">
          <cell r="B4250">
            <v>88347</v>
          </cell>
          <cell r="F4250">
            <v>49370</v>
          </cell>
        </row>
        <row r="4251">
          <cell r="B4251">
            <v>845678</v>
          </cell>
          <cell r="F4251">
            <v>51858</v>
          </cell>
        </row>
        <row r="4252">
          <cell r="B4252">
            <v>848375</v>
          </cell>
          <cell r="F4252">
            <v>48634</v>
          </cell>
        </row>
        <row r="4253">
          <cell r="B4253">
            <v>845488</v>
          </cell>
          <cell r="F4253">
            <v>49476</v>
          </cell>
        </row>
        <row r="4254">
          <cell r="B4254">
            <v>849711</v>
          </cell>
          <cell r="F4254">
            <v>49138</v>
          </cell>
        </row>
        <row r="4255">
          <cell r="B4255">
            <v>846600</v>
          </cell>
          <cell r="F4255">
            <v>48112</v>
          </cell>
        </row>
        <row r="4256">
          <cell r="B4256">
            <v>848408</v>
          </cell>
          <cell r="F4256">
            <v>46971</v>
          </cell>
        </row>
        <row r="4257">
          <cell r="B4257">
            <v>847947</v>
          </cell>
          <cell r="F4257">
            <v>51030</v>
          </cell>
        </row>
        <row r="4258">
          <cell r="B4258">
            <v>848416</v>
          </cell>
          <cell r="F4258">
            <v>48340</v>
          </cell>
        </row>
        <row r="4259">
          <cell r="B4259">
            <v>845420</v>
          </cell>
          <cell r="F4259">
            <v>52734</v>
          </cell>
        </row>
        <row r="4260">
          <cell r="B4260">
            <v>845595</v>
          </cell>
          <cell r="F4260">
            <v>51074</v>
          </cell>
        </row>
        <row r="4261">
          <cell r="B4261">
            <v>845610</v>
          </cell>
          <cell r="F4261">
            <v>54014</v>
          </cell>
        </row>
        <row r="4262">
          <cell r="B4262">
            <v>845347</v>
          </cell>
          <cell r="F4262">
            <v>52251</v>
          </cell>
        </row>
        <row r="4263">
          <cell r="B4263">
            <v>914599</v>
          </cell>
          <cell r="F4263">
            <v>49877</v>
          </cell>
        </row>
        <row r="4264">
          <cell r="B4264">
            <v>76857</v>
          </cell>
          <cell r="F4264">
            <v>51225</v>
          </cell>
        </row>
        <row r="4265">
          <cell r="B4265">
            <v>845587</v>
          </cell>
          <cell r="F4265">
            <v>50947</v>
          </cell>
        </row>
        <row r="4266">
          <cell r="B4266">
            <v>705034</v>
          </cell>
          <cell r="F4266">
            <v>47859</v>
          </cell>
        </row>
        <row r="4267">
          <cell r="B4267">
            <v>872852</v>
          </cell>
          <cell r="F4267">
            <v>50276</v>
          </cell>
        </row>
        <row r="4268">
          <cell r="B4268">
            <v>845454</v>
          </cell>
          <cell r="F4268">
            <v>53728</v>
          </cell>
        </row>
        <row r="4269">
          <cell r="B4269">
            <v>602612</v>
          </cell>
          <cell r="F4269">
            <v>49078</v>
          </cell>
        </row>
        <row r="4270">
          <cell r="B4270">
            <v>756597</v>
          </cell>
          <cell r="F4270">
            <v>49587</v>
          </cell>
        </row>
        <row r="4271">
          <cell r="B4271">
            <v>826242</v>
          </cell>
          <cell r="F4271">
            <v>50695</v>
          </cell>
        </row>
        <row r="4272">
          <cell r="B4272">
            <v>791458</v>
          </cell>
          <cell r="F4272">
            <v>48853</v>
          </cell>
        </row>
        <row r="4273">
          <cell r="B4273">
            <v>848482</v>
          </cell>
          <cell r="F4273">
            <v>48232</v>
          </cell>
        </row>
        <row r="4274">
          <cell r="B4274">
            <v>31148</v>
          </cell>
          <cell r="F4274">
            <v>50597</v>
          </cell>
        </row>
        <row r="4275">
          <cell r="B4275">
            <v>65371</v>
          </cell>
          <cell r="F4275">
            <v>47290</v>
          </cell>
        </row>
        <row r="4276">
          <cell r="B4276">
            <v>845438</v>
          </cell>
          <cell r="F4276">
            <v>48880</v>
          </cell>
        </row>
        <row r="4277">
          <cell r="B4277">
            <v>845602</v>
          </cell>
          <cell r="F4277">
            <v>53831</v>
          </cell>
        </row>
        <row r="4278">
          <cell r="B4278">
            <v>845446</v>
          </cell>
          <cell r="F4278">
            <v>51989</v>
          </cell>
        </row>
        <row r="4279">
          <cell r="B4279">
            <v>846551</v>
          </cell>
          <cell r="F4279">
            <v>52892</v>
          </cell>
        </row>
        <row r="4280">
          <cell r="B4280">
            <v>845579</v>
          </cell>
          <cell r="F4280">
            <v>53590</v>
          </cell>
        </row>
        <row r="4281">
          <cell r="B4281">
            <v>893733</v>
          </cell>
          <cell r="F4281">
            <v>48468</v>
          </cell>
        </row>
        <row r="4282">
          <cell r="B4282">
            <v>53994</v>
          </cell>
          <cell r="F4282">
            <v>52845</v>
          </cell>
        </row>
        <row r="4283">
          <cell r="B4283">
            <v>849737</v>
          </cell>
          <cell r="F4283">
            <v>49197</v>
          </cell>
        </row>
        <row r="4284">
          <cell r="B4284">
            <v>845503</v>
          </cell>
          <cell r="F4284">
            <v>51120</v>
          </cell>
        </row>
        <row r="4285">
          <cell r="B4285">
            <v>852078</v>
          </cell>
          <cell r="F4285">
            <v>49238</v>
          </cell>
        </row>
        <row r="4286">
          <cell r="B4286">
            <v>19804</v>
          </cell>
          <cell r="F4286">
            <v>50395</v>
          </cell>
        </row>
        <row r="4287">
          <cell r="B4287">
            <v>845628</v>
          </cell>
          <cell r="F4287">
            <v>51390</v>
          </cell>
        </row>
        <row r="4288">
          <cell r="B4288">
            <v>848440</v>
          </cell>
          <cell r="F4288">
            <v>49845</v>
          </cell>
        </row>
        <row r="4289">
          <cell r="B4289">
            <v>845561</v>
          </cell>
          <cell r="F4289">
            <v>52713</v>
          </cell>
        </row>
        <row r="4290">
          <cell r="B4290">
            <v>848458</v>
          </cell>
          <cell r="F4290">
            <v>49400</v>
          </cell>
        </row>
        <row r="4291">
          <cell r="B4291">
            <v>848359</v>
          </cell>
          <cell r="F4291">
            <v>47922</v>
          </cell>
        </row>
        <row r="4292">
          <cell r="B4292">
            <v>42538</v>
          </cell>
          <cell r="F4292">
            <v>50110</v>
          </cell>
        </row>
        <row r="4293">
          <cell r="B4293">
            <v>845652</v>
          </cell>
          <cell r="F4293">
            <v>51374</v>
          </cell>
        </row>
        <row r="4294">
          <cell r="B4294">
            <v>683929</v>
          </cell>
          <cell r="F4294">
            <v>50580</v>
          </cell>
        </row>
        <row r="4295">
          <cell r="B4295">
            <v>845389</v>
          </cell>
          <cell r="F4295">
            <v>46544</v>
          </cell>
        </row>
        <row r="4296">
          <cell r="B4296">
            <v>956035</v>
          </cell>
          <cell r="F4296">
            <v>51864</v>
          </cell>
        </row>
        <row r="4297">
          <cell r="B4297">
            <v>653008</v>
          </cell>
          <cell r="F4297">
            <v>50160</v>
          </cell>
        </row>
        <row r="4298">
          <cell r="B4298">
            <v>845470</v>
          </cell>
          <cell r="F4298">
            <v>48819</v>
          </cell>
        </row>
        <row r="4299">
          <cell r="B4299">
            <v>845537</v>
          </cell>
          <cell r="F4299">
            <v>50563</v>
          </cell>
        </row>
        <row r="4300">
          <cell r="B4300">
            <v>637565</v>
          </cell>
          <cell r="F4300">
            <v>50942</v>
          </cell>
        </row>
        <row r="4301">
          <cell r="B4301">
            <v>438693</v>
          </cell>
          <cell r="F4301">
            <v>51537</v>
          </cell>
        </row>
        <row r="4302">
          <cell r="B4302">
            <v>849406</v>
          </cell>
          <cell r="F4302">
            <v>48708</v>
          </cell>
        </row>
        <row r="4303">
          <cell r="B4303">
            <v>849555</v>
          </cell>
          <cell r="F4303">
            <v>54028</v>
          </cell>
        </row>
        <row r="4304">
          <cell r="B4304">
            <v>851427</v>
          </cell>
          <cell r="F4304">
            <v>46248</v>
          </cell>
        </row>
        <row r="4305">
          <cell r="B4305">
            <v>852574</v>
          </cell>
          <cell r="F4305">
            <v>51994</v>
          </cell>
        </row>
        <row r="4306">
          <cell r="B4306">
            <v>850677</v>
          </cell>
          <cell r="F4306">
            <v>51563</v>
          </cell>
        </row>
        <row r="4307">
          <cell r="B4307">
            <v>849589</v>
          </cell>
          <cell r="F4307">
            <v>50468</v>
          </cell>
        </row>
        <row r="4308">
          <cell r="B4308">
            <v>849597</v>
          </cell>
          <cell r="F4308">
            <v>50145</v>
          </cell>
        </row>
        <row r="4309">
          <cell r="B4309">
            <v>526993</v>
          </cell>
          <cell r="F4309">
            <v>51628</v>
          </cell>
        </row>
        <row r="4310">
          <cell r="B4310">
            <v>346001</v>
          </cell>
          <cell r="F4310">
            <v>50405</v>
          </cell>
        </row>
        <row r="4311">
          <cell r="B4311">
            <v>852300</v>
          </cell>
          <cell r="F4311">
            <v>48843</v>
          </cell>
        </row>
        <row r="4312">
          <cell r="B4312">
            <v>849373</v>
          </cell>
          <cell r="F4312">
            <v>53614</v>
          </cell>
        </row>
        <row r="4313">
          <cell r="B4313">
            <v>852318</v>
          </cell>
          <cell r="F4313">
            <v>49079</v>
          </cell>
        </row>
        <row r="4314">
          <cell r="B4314">
            <v>585971</v>
          </cell>
          <cell r="F4314">
            <v>51702</v>
          </cell>
        </row>
        <row r="4315">
          <cell r="B4315">
            <v>851386</v>
          </cell>
          <cell r="F4315">
            <v>47358</v>
          </cell>
        </row>
        <row r="4316">
          <cell r="B4316">
            <v>852467</v>
          </cell>
          <cell r="F4316">
            <v>51377</v>
          </cell>
        </row>
        <row r="4317">
          <cell r="B4317">
            <v>643662</v>
          </cell>
          <cell r="F4317">
            <v>50640</v>
          </cell>
        </row>
        <row r="4318">
          <cell r="B4318">
            <v>849414</v>
          </cell>
          <cell r="F4318">
            <v>48319</v>
          </cell>
        </row>
        <row r="4319">
          <cell r="B4319">
            <v>203521</v>
          </cell>
          <cell r="F4319">
            <v>51520</v>
          </cell>
        </row>
        <row r="4320">
          <cell r="B4320">
            <v>868035</v>
          </cell>
          <cell r="F4320">
            <v>47887</v>
          </cell>
        </row>
        <row r="4321">
          <cell r="B4321">
            <v>849670</v>
          </cell>
          <cell r="F4321">
            <v>52158</v>
          </cell>
        </row>
        <row r="4322">
          <cell r="B4322">
            <v>852441</v>
          </cell>
          <cell r="F4322">
            <v>51073</v>
          </cell>
        </row>
        <row r="4323">
          <cell r="B4323">
            <v>849703</v>
          </cell>
          <cell r="F4323">
            <v>53490</v>
          </cell>
        </row>
        <row r="4324">
          <cell r="B4324">
            <v>556245</v>
          </cell>
          <cell r="F4324">
            <v>53185</v>
          </cell>
        </row>
        <row r="4325">
          <cell r="B4325">
            <v>850643</v>
          </cell>
          <cell r="F4325">
            <v>51955</v>
          </cell>
        </row>
        <row r="4326">
          <cell r="B4326">
            <v>122438</v>
          </cell>
          <cell r="F4326">
            <v>48762</v>
          </cell>
        </row>
        <row r="4327">
          <cell r="B4327">
            <v>849323</v>
          </cell>
          <cell r="F4327">
            <v>53393</v>
          </cell>
        </row>
        <row r="4328">
          <cell r="B4328">
            <v>408573</v>
          </cell>
          <cell r="F4328">
            <v>52055</v>
          </cell>
        </row>
        <row r="4329">
          <cell r="B4329">
            <v>672265</v>
          </cell>
          <cell r="F4329">
            <v>51958</v>
          </cell>
        </row>
        <row r="4330">
          <cell r="B4330">
            <v>176515</v>
          </cell>
          <cell r="F4330">
            <v>52693</v>
          </cell>
        </row>
        <row r="4331">
          <cell r="B4331">
            <v>849860</v>
          </cell>
          <cell r="F4331">
            <v>51909</v>
          </cell>
        </row>
        <row r="4332">
          <cell r="B4332">
            <v>849612</v>
          </cell>
          <cell r="F4332">
            <v>53308</v>
          </cell>
        </row>
        <row r="4333">
          <cell r="B4333">
            <v>851394</v>
          </cell>
          <cell r="F4333">
            <v>48562</v>
          </cell>
        </row>
        <row r="4334">
          <cell r="B4334">
            <v>849878</v>
          </cell>
          <cell r="F4334">
            <v>51788</v>
          </cell>
        </row>
        <row r="4335">
          <cell r="B4335">
            <v>230980</v>
          </cell>
          <cell r="F4335">
            <v>48131</v>
          </cell>
        </row>
        <row r="4336">
          <cell r="B4336">
            <v>852334</v>
          </cell>
          <cell r="F4336">
            <v>48838</v>
          </cell>
        </row>
        <row r="4337">
          <cell r="B4337">
            <v>849480</v>
          </cell>
          <cell r="F4337">
            <v>50989</v>
          </cell>
        </row>
        <row r="4338">
          <cell r="B4338">
            <v>348483</v>
          </cell>
          <cell r="F4338">
            <v>48291</v>
          </cell>
        </row>
        <row r="4339">
          <cell r="B4339">
            <v>849696</v>
          </cell>
          <cell r="F4339">
            <v>51611</v>
          </cell>
        </row>
        <row r="4340">
          <cell r="B4340">
            <v>377224</v>
          </cell>
          <cell r="F4340">
            <v>51571</v>
          </cell>
        </row>
        <row r="4341">
          <cell r="B4341">
            <v>468550</v>
          </cell>
          <cell r="F4341">
            <v>51099</v>
          </cell>
        </row>
        <row r="4342">
          <cell r="B4342">
            <v>851419</v>
          </cell>
          <cell r="F4342">
            <v>47894</v>
          </cell>
        </row>
        <row r="4343">
          <cell r="B4343">
            <v>849571</v>
          </cell>
          <cell r="F4343">
            <v>50601</v>
          </cell>
        </row>
        <row r="4344">
          <cell r="B4344">
            <v>149594</v>
          </cell>
          <cell r="F4344">
            <v>49571</v>
          </cell>
        </row>
        <row r="4345">
          <cell r="B4345">
            <v>258604</v>
          </cell>
          <cell r="F4345">
            <v>51965</v>
          </cell>
        </row>
        <row r="4346">
          <cell r="B4346">
            <v>315973</v>
          </cell>
          <cell r="F4346">
            <v>46664</v>
          </cell>
        </row>
        <row r="4347">
          <cell r="B4347">
            <v>852326</v>
          </cell>
          <cell r="F4347">
            <v>47243</v>
          </cell>
        </row>
        <row r="4348">
          <cell r="B4348">
            <v>614923</v>
          </cell>
          <cell r="F4348">
            <v>52384</v>
          </cell>
        </row>
        <row r="4349">
          <cell r="B4349">
            <v>497949</v>
          </cell>
          <cell r="F4349">
            <v>52918</v>
          </cell>
        </row>
        <row r="4350">
          <cell r="B4350">
            <v>849688</v>
          </cell>
          <cell r="F4350">
            <v>52502</v>
          </cell>
        </row>
        <row r="4351">
          <cell r="B4351">
            <v>849745</v>
          </cell>
          <cell r="F4351">
            <v>53194</v>
          </cell>
        </row>
        <row r="4352">
          <cell r="B4352">
            <v>855958</v>
          </cell>
          <cell r="F4352">
            <v>47585</v>
          </cell>
        </row>
        <row r="4353">
          <cell r="B4353">
            <v>857780</v>
          </cell>
          <cell r="F4353">
            <v>49855</v>
          </cell>
        </row>
        <row r="4354">
          <cell r="B4354">
            <v>856245</v>
          </cell>
          <cell r="F4354">
            <v>53276</v>
          </cell>
        </row>
        <row r="4355">
          <cell r="B4355">
            <v>856063</v>
          </cell>
          <cell r="F4355">
            <v>51816</v>
          </cell>
        </row>
        <row r="4356">
          <cell r="B4356">
            <v>856211</v>
          </cell>
          <cell r="F4356">
            <v>51408</v>
          </cell>
        </row>
        <row r="4357">
          <cell r="B4357">
            <v>856237</v>
          </cell>
          <cell r="F4357">
            <v>51387</v>
          </cell>
        </row>
        <row r="4358">
          <cell r="B4358">
            <v>856146</v>
          </cell>
          <cell r="F4358">
            <v>52451</v>
          </cell>
        </row>
        <row r="4359">
          <cell r="B4359">
            <v>855924</v>
          </cell>
          <cell r="F4359">
            <v>53942</v>
          </cell>
        </row>
        <row r="4360">
          <cell r="B4360">
            <v>856055</v>
          </cell>
          <cell r="F4360">
            <v>52045</v>
          </cell>
        </row>
        <row r="4361">
          <cell r="B4361">
            <v>855966</v>
          </cell>
          <cell r="F4361">
            <v>52702</v>
          </cell>
        </row>
        <row r="4362">
          <cell r="B4362">
            <v>739300</v>
          </cell>
          <cell r="F4362">
            <v>49587</v>
          </cell>
        </row>
        <row r="4363">
          <cell r="B4363">
            <v>856170</v>
          </cell>
          <cell r="F4363">
            <v>54643</v>
          </cell>
        </row>
        <row r="4364">
          <cell r="B4364">
            <v>856865</v>
          </cell>
          <cell r="F4364">
            <v>54126</v>
          </cell>
        </row>
        <row r="4365">
          <cell r="B4365">
            <v>856980</v>
          </cell>
          <cell r="F4365">
            <v>48023</v>
          </cell>
        </row>
        <row r="4366">
          <cell r="B4366">
            <v>856592</v>
          </cell>
          <cell r="F4366">
            <v>52265</v>
          </cell>
        </row>
        <row r="4367">
          <cell r="B4367">
            <v>856360</v>
          </cell>
          <cell r="F4367">
            <v>53246</v>
          </cell>
        </row>
        <row r="4368">
          <cell r="B4368">
            <v>856469</v>
          </cell>
          <cell r="F4368">
            <v>52675</v>
          </cell>
        </row>
        <row r="4369">
          <cell r="B4369">
            <v>857029</v>
          </cell>
          <cell r="F4369">
            <v>51381</v>
          </cell>
        </row>
        <row r="4370">
          <cell r="B4370">
            <v>856948</v>
          </cell>
          <cell r="F4370">
            <v>51515</v>
          </cell>
        </row>
        <row r="4371">
          <cell r="B4371">
            <v>856659</v>
          </cell>
          <cell r="F4371">
            <v>51407</v>
          </cell>
        </row>
        <row r="4372">
          <cell r="B4372">
            <v>856435</v>
          </cell>
          <cell r="F4372">
            <v>48325</v>
          </cell>
        </row>
        <row r="4373">
          <cell r="B4373">
            <v>856609</v>
          </cell>
          <cell r="F4373">
            <v>51732</v>
          </cell>
        </row>
        <row r="4374">
          <cell r="B4374">
            <v>857037</v>
          </cell>
          <cell r="F4374">
            <v>52637</v>
          </cell>
        </row>
        <row r="4375">
          <cell r="B4375">
            <v>856691</v>
          </cell>
          <cell r="F4375">
            <v>53105</v>
          </cell>
        </row>
        <row r="4376">
          <cell r="B4376">
            <v>856766</v>
          </cell>
          <cell r="F4376">
            <v>53470</v>
          </cell>
        </row>
        <row r="4377">
          <cell r="B4377">
            <v>856534</v>
          </cell>
          <cell r="F4377">
            <v>51966</v>
          </cell>
        </row>
        <row r="4378">
          <cell r="B4378">
            <v>856774</v>
          </cell>
          <cell r="F4378">
            <v>51813</v>
          </cell>
        </row>
        <row r="4379">
          <cell r="B4379">
            <v>856758</v>
          </cell>
          <cell r="F4379">
            <v>52845</v>
          </cell>
        </row>
        <row r="4380">
          <cell r="B4380">
            <v>856740</v>
          </cell>
          <cell r="F4380">
            <v>54472</v>
          </cell>
        </row>
        <row r="4381">
          <cell r="B4381">
            <v>886699</v>
          </cell>
          <cell r="F4381">
            <v>51524</v>
          </cell>
        </row>
        <row r="4382">
          <cell r="B4382">
            <v>856261</v>
          </cell>
          <cell r="F4382">
            <v>48653</v>
          </cell>
        </row>
        <row r="4383">
          <cell r="B4383">
            <v>856675</v>
          </cell>
          <cell r="F4383">
            <v>53958</v>
          </cell>
        </row>
        <row r="4384">
          <cell r="B4384">
            <v>856922</v>
          </cell>
          <cell r="F4384">
            <v>53669</v>
          </cell>
        </row>
        <row r="4385">
          <cell r="B4385">
            <v>856401</v>
          </cell>
          <cell r="F4385">
            <v>52365</v>
          </cell>
        </row>
        <row r="4386">
          <cell r="B4386">
            <v>861575</v>
          </cell>
          <cell r="F4386">
            <v>52143</v>
          </cell>
        </row>
        <row r="4387">
          <cell r="B4387">
            <v>861393</v>
          </cell>
          <cell r="F4387">
            <v>51206</v>
          </cell>
        </row>
        <row r="4388">
          <cell r="B4388">
            <v>850930</v>
          </cell>
          <cell r="F4388">
            <v>52788</v>
          </cell>
        </row>
        <row r="4389">
          <cell r="B4389">
            <v>861468</v>
          </cell>
          <cell r="F4389">
            <v>51766</v>
          </cell>
        </row>
        <row r="4390">
          <cell r="B4390">
            <v>861559</v>
          </cell>
          <cell r="F4390">
            <v>50979</v>
          </cell>
        </row>
        <row r="4391">
          <cell r="B4391">
            <v>898466</v>
          </cell>
          <cell r="F4391">
            <v>51755</v>
          </cell>
        </row>
        <row r="4392">
          <cell r="B4392">
            <v>861351</v>
          </cell>
          <cell r="F4392">
            <v>52648</v>
          </cell>
        </row>
        <row r="4393">
          <cell r="B4393">
            <v>886602</v>
          </cell>
          <cell r="F4393">
            <v>50908</v>
          </cell>
        </row>
        <row r="4394">
          <cell r="B4394">
            <v>874659</v>
          </cell>
          <cell r="F4394">
            <v>50569</v>
          </cell>
        </row>
        <row r="4395">
          <cell r="B4395">
            <v>862788</v>
          </cell>
          <cell r="F4395">
            <v>52032</v>
          </cell>
        </row>
        <row r="4396">
          <cell r="B4396">
            <v>861434</v>
          </cell>
          <cell r="F4396">
            <v>47287</v>
          </cell>
        </row>
        <row r="4397">
          <cell r="B4397">
            <v>861096</v>
          </cell>
          <cell r="F4397">
            <v>50470</v>
          </cell>
        </row>
        <row r="4398">
          <cell r="B4398">
            <v>860577</v>
          </cell>
          <cell r="F4398">
            <v>51055</v>
          </cell>
        </row>
        <row r="4399">
          <cell r="B4399">
            <v>116152</v>
          </cell>
          <cell r="F4399">
            <v>51318</v>
          </cell>
        </row>
        <row r="4400">
          <cell r="B4400">
            <v>819569</v>
          </cell>
          <cell r="F4400">
            <v>50692</v>
          </cell>
        </row>
        <row r="4401">
          <cell r="B4401">
            <v>862060</v>
          </cell>
          <cell r="F4401">
            <v>47927</v>
          </cell>
        </row>
        <row r="4402">
          <cell r="B4402">
            <v>861426</v>
          </cell>
          <cell r="F4402">
            <v>52815</v>
          </cell>
        </row>
        <row r="4403">
          <cell r="B4403">
            <v>861418</v>
          </cell>
          <cell r="F4403">
            <v>52461</v>
          </cell>
        </row>
        <row r="4404">
          <cell r="B4404">
            <v>861012</v>
          </cell>
          <cell r="F4404">
            <v>52394</v>
          </cell>
        </row>
        <row r="4405">
          <cell r="B4405">
            <v>861450</v>
          </cell>
          <cell r="F4405">
            <v>51500</v>
          </cell>
        </row>
        <row r="4406">
          <cell r="B4406">
            <v>861492</v>
          </cell>
          <cell r="F4406">
            <v>51406</v>
          </cell>
        </row>
        <row r="4407">
          <cell r="B4407">
            <v>920920</v>
          </cell>
          <cell r="F4407">
            <v>52761</v>
          </cell>
        </row>
        <row r="4408">
          <cell r="B4408">
            <v>861484</v>
          </cell>
          <cell r="F4408">
            <v>51518</v>
          </cell>
        </row>
        <row r="4409">
          <cell r="B4409">
            <v>98029</v>
          </cell>
          <cell r="F4409">
            <v>51865</v>
          </cell>
        </row>
        <row r="4410">
          <cell r="B4410">
            <v>910384</v>
          </cell>
          <cell r="F4410">
            <v>53631</v>
          </cell>
        </row>
        <row r="4411">
          <cell r="B4411">
            <v>425352</v>
          </cell>
          <cell r="F4411">
            <v>46992</v>
          </cell>
        </row>
        <row r="4412">
          <cell r="B4412">
            <v>861377</v>
          </cell>
          <cell r="F4412">
            <v>52440</v>
          </cell>
        </row>
        <row r="4413">
          <cell r="B4413">
            <v>861997</v>
          </cell>
          <cell r="F4413">
            <v>48640</v>
          </cell>
        </row>
        <row r="4414">
          <cell r="B4414">
            <v>860832</v>
          </cell>
          <cell r="F4414">
            <v>53556</v>
          </cell>
        </row>
        <row r="4415">
          <cell r="B4415">
            <v>939814</v>
          </cell>
          <cell r="F4415">
            <v>51059</v>
          </cell>
        </row>
        <row r="4416">
          <cell r="B4416">
            <v>949330</v>
          </cell>
          <cell r="F4416">
            <v>53378</v>
          </cell>
        </row>
        <row r="4417">
          <cell r="B4417">
            <v>861369</v>
          </cell>
          <cell r="F4417">
            <v>51586</v>
          </cell>
        </row>
        <row r="4418">
          <cell r="B4418">
            <v>862002</v>
          </cell>
          <cell r="F4418">
            <v>50101</v>
          </cell>
        </row>
        <row r="4419">
          <cell r="B4419">
            <v>861335</v>
          </cell>
          <cell r="F4419">
            <v>50862</v>
          </cell>
        </row>
        <row r="4420">
          <cell r="B4420">
            <v>958765</v>
          </cell>
          <cell r="F4420">
            <v>52633</v>
          </cell>
        </row>
        <row r="4421">
          <cell r="B4421">
            <v>862028</v>
          </cell>
          <cell r="F4421">
            <v>49310</v>
          </cell>
        </row>
        <row r="4422">
          <cell r="B4422">
            <v>861054</v>
          </cell>
          <cell r="F4422">
            <v>52864</v>
          </cell>
        </row>
        <row r="4423">
          <cell r="B4423">
            <v>861517</v>
          </cell>
          <cell r="F4423">
            <v>48597</v>
          </cell>
        </row>
        <row r="4424">
          <cell r="B4424">
            <v>861509</v>
          </cell>
          <cell r="F4424">
            <v>51597</v>
          </cell>
        </row>
        <row r="4425">
          <cell r="B4425">
            <v>986966</v>
          </cell>
          <cell r="F4425">
            <v>48999</v>
          </cell>
        </row>
        <row r="4426">
          <cell r="B4426">
            <v>977612</v>
          </cell>
          <cell r="F4426">
            <v>52941</v>
          </cell>
        </row>
        <row r="4427">
          <cell r="B4427">
            <v>861319</v>
          </cell>
          <cell r="F4427">
            <v>51717</v>
          </cell>
        </row>
        <row r="4428">
          <cell r="B4428">
            <v>968235</v>
          </cell>
          <cell r="F4428">
            <v>50172</v>
          </cell>
        </row>
        <row r="4429">
          <cell r="B4429">
            <v>862044</v>
          </cell>
          <cell r="F4429">
            <v>47277</v>
          </cell>
        </row>
        <row r="4430">
          <cell r="B4430">
            <v>860866</v>
          </cell>
          <cell r="F4430">
            <v>48319</v>
          </cell>
        </row>
        <row r="4431">
          <cell r="B4431">
            <v>861046</v>
          </cell>
          <cell r="F4431">
            <v>51121</v>
          </cell>
        </row>
        <row r="4432">
          <cell r="B4432">
            <v>382924</v>
          </cell>
          <cell r="F4432">
            <v>50109</v>
          </cell>
        </row>
        <row r="4433">
          <cell r="B4433">
            <v>836815</v>
          </cell>
          <cell r="F4433">
            <v>53878</v>
          </cell>
        </row>
        <row r="4434">
          <cell r="B4434">
            <v>862036</v>
          </cell>
          <cell r="F4434">
            <v>49344</v>
          </cell>
        </row>
        <row r="4435">
          <cell r="B4435">
            <v>860543</v>
          </cell>
          <cell r="F4435">
            <v>52616</v>
          </cell>
        </row>
        <row r="4436">
          <cell r="B4436">
            <v>222731</v>
          </cell>
          <cell r="F4436">
            <v>53222</v>
          </cell>
        </row>
        <row r="4437">
          <cell r="B4437">
            <v>861442</v>
          </cell>
          <cell r="F4437">
            <v>48272</v>
          </cell>
        </row>
        <row r="4438">
          <cell r="B4438">
            <v>861971</v>
          </cell>
          <cell r="F4438">
            <v>48940</v>
          </cell>
        </row>
        <row r="4439">
          <cell r="B4439">
            <v>861343</v>
          </cell>
          <cell r="F4439">
            <v>54584</v>
          </cell>
        </row>
        <row r="4440">
          <cell r="B4440">
            <v>861476</v>
          </cell>
          <cell r="F4440">
            <v>51608</v>
          </cell>
        </row>
        <row r="4441">
          <cell r="B4441">
            <v>862010</v>
          </cell>
          <cell r="F4441">
            <v>49595</v>
          </cell>
        </row>
        <row r="4442">
          <cell r="B4442">
            <v>861400</v>
          </cell>
          <cell r="F4442">
            <v>50945</v>
          </cell>
        </row>
        <row r="4443">
          <cell r="B4443">
            <v>860981</v>
          </cell>
          <cell r="F4443">
            <v>52538</v>
          </cell>
        </row>
        <row r="4444">
          <cell r="B4444">
            <v>861129</v>
          </cell>
          <cell r="F4444">
            <v>53300</v>
          </cell>
        </row>
        <row r="4445">
          <cell r="B4445">
            <v>867648</v>
          </cell>
          <cell r="F4445">
            <v>50470</v>
          </cell>
        </row>
        <row r="4446">
          <cell r="B4446">
            <v>866319</v>
          </cell>
          <cell r="F4446">
            <v>53521</v>
          </cell>
        </row>
        <row r="4447">
          <cell r="B4447">
            <v>866765</v>
          </cell>
          <cell r="F4447">
            <v>53102</v>
          </cell>
        </row>
        <row r="4448">
          <cell r="B4448">
            <v>865709</v>
          </cell>
          <cell r="F4448">
            <v>51362</v>
          </cell>
        </row>
        <row r="4449">
          <cell r="B4449">
            <v>866921</v>
          </cell>
          <cell r="F4449">
            <v>48853</v>
          </cell>
        </row>
        <row r="4450">
          <cell r="B4450">
            <v>867870</v>
          </cell>
          <cell r="F4450">
            <v>52379</v>
          </cell>
        </row>
        <row r="4451">
          <cell r="B4451">
            <v>866442</v>
          </cell>
          <cell r="F4451">
            <v>53096</v>
          </cell>
        </row>
        <row r="4452">
          <cell r="B4452">
            <v>867739</v>
          </cell>
          <cell r="F4452">
            <v>51740</v>
          </cell>
        </row>
        <row r="4453">
          <cell r="B4453">
            <v>369818</v>
          </cell>
          <cell r="F4453">
            <v>51014</v>
          </cell>
        </row>
        <row r="4454">
          <cell r="B4454">
            <v>868266</v>
          </cell>
          <cell r="F4454">
            <v>49276</v>
          </cell>
        </row>
        <row r="4455">
          <cell r="B4455">
            <v>866632</v>
          </cell>
          <cell r="F4455">
            <v>52893</v>
          </cell>
        </row>
        <row r="4456">
          <cell r="B4456">
            <v>866385</v>
          </cell>
          <cell r="F4456">
            <v>50969</v>
          </cell>
        </row>
        <row r="4457">
          <cell r="B4457">
            <v>867341</v>
          </cell>
          <cell r="F4457">
            <v>48182</v>
          </cell>
        </row>
        <row r="4458">
          <cell r="B4458">
            <v>866666</v>
          </cell>
          <cell r="F4458">
            <v>51331</v>
          </cell>
        </row>
        <row r="4459">
          <cell r="B4459">
            <v>868258</v>
          </cell>
          <cell r="F4459">
            <v>51485</v>
          </cell>
        </row>
        <row r="4460">
          <cell r="B4460">
            <v>867606</v>
          </cell>
          <cell r="F4460">
            <v>53168</v>
          </cell>
        </row>
        <row r="4461">
          <cell r="B4461">
            <v>866476</v>
          </cell>
          <cell r="F4461">
            <v>51585</v>
          </cell>
        </row>
        <row r="4462">
          <cell r="B4462">
            <v>866913</v>
          </cell>
          <cell r="F4462">
            <v>53284</v>
          </cell>
        </row>
        <row r="4463">
          <cell r="B4463">
            <v>866898</v>
          </cell>
          <cell r="F4463">
            <v>53165</v>
          </cell>
        </row>
        <row r="4464">
          <cell r="B4464">
            <v>866161</v>
          </cell>
          <cell r="F4464">
            <v>48478</v>
          </cell>
        </row>
        <row r="4465">
          <cell r="B4465">
            <v>866640</v>
          </cell>
          <cell r="F4465">
            <v>48211</v>
          </cell>
        </row>
        <row r="4466">
          <cell r="B4466">
            <v>871409</v>
          </cell>
          <cell r="F4466">
            <v>52852</v>
          </cell>
        </row>
        <row r="4467">
          <cell r="B4467">
            <v>114751</v>
          </cell>
          <cell r="F4467">
            <v>53839</v>
          </cell>
        </row>
        <row r="4468">
          <cell r="B4468">
            <v>82304</v>
          </cell>
          <cell r="F4468">
            <v>53133</v>
          </cell>
        </row>
        <row r="4469">
          <cell r="B4469">
            <v>113703</v>
          </cell>
          <cell r="F4469">
            <v>49839</v>
          </cell>
        </row>
        <row r="4470">
          <cell r="B4470">
            <v>113977</v>
          </cell>
          <cell r="F4470">
            <v>53430</v>
          </cell>
        </row>
        <row r="4471">
          <cell r="B4471">
            <v>113464</v>
          </cell>
          <cell r="F4471">
            <v>52505</v>
          </cell>
        </row>
        <row r="4472">
          <cell r="B4472">
            <v>99698</v>
          </cell>
          <cell r="F4472">
            <v>50675</v>
          </cell>
        </row>
        <row r="4473">
          <cell r="B4473">
            <v>82148</v>
          </cell>
          <cell r="F4473">
            <v>52695</v>
          </cell>
        </row>
        <row r="4474">
          <cell r="B4474">
            <v>114016</v>
          </cell>
          <cell r="F4474">
            <v>52334</v>
          </cell>
        </row>
        <row r="4475">
          <cell r="B4475">
            <v>82263</v>
          </cell>
          <cell r="F4475">
            <v>52568</v>
          </cell>
        </row>
        <row r="4476">
          <cell r="B4476">
            <v>113951</v>
          </cell>
          <cell r="F4476">
            <v>53648</v>
          </cell>
        </row>
        <row r="4477">
          <cell r="B4477">
            <v>112599</v>
          </cell>
          <cell r="F4477">
            <v>48304</v>
          </cell>
        </row>
        <row r="4478">
          <cell r="B4478">
            <v>82320</v>
          </cell>
          <cell r="F4478">
            <v>54018</v>
          </cell>
        </row>
        <row r="4479">
          <cell r="B4479">
            <v>82221</v>
          </cell>
          <cell r="F4479">
            <v>49124</v>
          </cell>
        </row>
        <row r="4480">
          <cell r="B4480">
            <v>113943</v>
          </cell>
          <cell r="F4480">
            <v>50449</v>
          </cell>
        </row>
        <row r="4481">
          <cell r="B4481">
            <v>113125</v>
          </cell>
          <cell r="F4481">
            <v>47785</v>
          </cell>
        </row>
        <row r="4482">
          <cell r="B4482">
            <v>114818</v>
          </cell>
          <cell r="F4482">
            <v>47186</v>
          </cell>
        </row>
        <row r="4483">
          <cell r="B4483">
            <v>112490</v>
          </cell>
          <cell r="F4483">
            <v>47005</v>
          </cell>
        </row>
        <row r="4484">
          <cell r="B4484">
            <v>113802</v>
          </cell>
          <cell r="F4484">
            <v>47405</v>
          </cell>
        </row>
        <row r="4485">
          <cell r="B4485">
            <v>113779</v>
          </cell>
          <cell r="F4485">
            <v>52411</v>
          </cell>
        </row>
        <row r="4486">
          <cell r="B4486">
            <v>112929</v>
          </cell>
          <cell r="F4486">
            <v>49030</v>
          </cell>
        </row>
        <row r="4487">
          <cell r="B4487">
            <v>112870</v>
          </cell>
          <cell r="F4487">
            <v>52093</v>
          </cell>
        </row>
        <row r="4488">
          <cell r="B4488">
            <v>113480</v>
          </cell>
          <cell r="F4488">
            <v>49999</v>
          </cell>
        </row>
        <row r="4489">
          <cell r="B4489">
            <v>113852</v>
          </cell>
          <cell r="F4489">
            <v>50439</v>
          </cell>
        </row>
        <row r="4490">
          <cell r="B4490">
            <v>113563</v>
          </cell>
          <cell r="F4490">
            <v>49789</v>
          </cell>
        </row>
        <row r="4491">
          <cell r="B4491">
            <v>112557</v>
          </cell>
          <cell r="F4491">
            <v>48520</v>
          </cell>
        </row>
        <row r="4492">
          <cell r="B4492">
            <v>113844</v>
          </cell>
          <cell r="F4492">
            <v>49132</v>
          </cell>
        </row>
        <row r="4493">
          <cell r="B4493">
            <v>112565</v>
          </cell>
          <cell r="F4493">
            <v>53492</v>
          </cell>
        </row>
        <row r="4494">
          <cell r="B4494">
            <v>112531</v>
          </cell>
          <cell r="F4494">
            <v>48097</v>
          </cell>
        </row>
        <row r="4495">
          <cell r="B4495">
            <v>112945</v>
          </cell>
          <cell r="F4495">
            <v>46505</v>
          </cell>
        </row>
        <row r="4496">
          <cell r="B4496">
            <v>83617</v>
          </cell>
          <cell r="F4496">
            <v>48976</v>
          </cell>
        </row>
        <row r="4497">
          <cell r="B4497">
            <v>83360</v>
          </cell>
          <cell r="F4497">
            <v>46850</v>
          </cell>
        </row>
        <row r="4498">
          <cell r="B4498">
            <v>83229</v>
          </cell>
          <cell r="F4498">
            <v>49495</v>
          </cell>
        </row>
        <row r="4499">
          <cell r="B4499">
            <v>83576</v>
          </cell>
          <cell r="F4499">
            <v>48642</v>
          </cell>
        </row>
        <row r="4500">
          <cell r="B4500">
            <v>83203</v>
          </cell>
          <cell r="F4500">
            <v>52819</v>
          </cell>
        </row>
        <row r="4501">
          <cell r="B4501">
            <v>83138</v>
          </cell>
          <cell r="F4501">
            <v>53744</v>
          </cell>
        </row>
        <row r="4502">
          <cell r="B4502">
            <v>83310</v>
          </cell>
          <cell r="F4502">
            <v>46424</v>
          </cell>
        </row>
        <row r="4503">
          <cell r="B4503">
            <v>83328</v>
          </cell>
          <cell r="F4503">
            <v>48281</v>
          </cell>
        </row>
        <row r="4504">
          <cell r="B4504">
            <v>83120</v>
          </cell>
          <cell r="F4504">
            <v>53587</v>
          </cell>
        </row>
        <row r="4505">
          <cell r="B4505">
            <v>83394</v>
          </cell>
          <cell r="F4505">
            <v>50591</v>
          </cell>
        </row>
        <row r="4506">
          <cell r="B4506">
            <v>135632</v>
          </cell>
          <cell r="F4506">
            <v>48576</v>
          </cell>
        </row>
        <row r="4507">
          <cell r="B4507">
            <v>144261</v>
          </cell>
          <cell r="F4507">
            <v>50326</v>
          </cell>
        </row>
        <row r="4508">
          <cell r="B4508">
            <v>136060</v>
          </cell>
          <cell r="F4508">
            <v>49449</v>
          </cell>
        </row>
        <row r="4509">
          <cell r="B4509">
            <v>139353</v>
          </cell>
          <cell r="F4509">
            <v>48116</v>
          </cell>
        </row>
        <row r="4510">
          <cell r="B4510">
            <v>141910</v>
          </cell>
          <cell r="F4510">
            <v>52381</v>
          </cell>
        </row>
        <row r="4511">
          <cell r="B4511">
            <v>139402</v>
          </cell>
          <cell r="F4511">
            <v>51142</v>
          </cell>
        </row>
        <row r="4512">
          <cell r="B4512">
            <v>142885</v>
          </cell>
          <cell r="F4512">
            <v>52627</v>
          </cell>
        </row>
        <row r="4513">
          <cell r="B4513">
            <v>137224</v>
          </cell>
          <cell r="F4513">
            <v>49740</v>
          </cell>
        </row>
        <row r="4514">
          <cell r="B4514">
            <v>143651</v>
          </cell>
          <cell r="F4514">
            <v>50166</v>
          </cell>
        </row>
        <row r="4515">
          <cell r="B4515">
            <v>142869</v>
          </cell>
          <cell r="F4515">
            <v>47105</v>
          </cell>
        </row>
        <row r="4516">
          <cell r="B4516">
            <v>143263</v>
          </cell>
          <cell r="F4516">
            <v>48231</v>
          </cell>
        </row>
        <row r="4517">
          <cell r="B4517">
            <v>135731</v>
          </cell>
          <cell r="F4517">
            <v>49361</v>
          </cell>
        </row>
        <row r="4518">
          <cell r="B4518">
            <v>141853</v>
          </cell>
          <cell r="F4518">
            <v>47203</v>
          </cell>
        </row>
        <row r="4519">
          <cell r="B4519">
            <v>143297</v>
          </cell>
          <cell r="F4519">
            <v>52833</v>
          </cell>
        </row>
        <row r="4520">
          <cell r="B4520">
            <v>141887</v>
          </cell>
          <cell r="F4520">
            <v>52485</v>
          </cell>
        </row>
        <row r="4521">
          <cell r="B4521">
            <v>135682</v>
          </cell>
          <cell r="F4521">
            <v>48059</v>
          </cell>
        </row>
        <row r="4522">
          <cell r="B4522">
            <v>143312</v>
          </cell>
          <cell r="F4522">
            <v>51884</v>
          </cell>
        </row>
        <row r="4523">
          <cell r="B4523">
            <v>141788</v>
          </cell>
          <cell r="F4523">
            <v>48869</v>
          </cell>
        </row>
        <row r="4524">
          <cell r="B4524">
            <v>139254</v>
          </cell>
          <cell r="F4524">
            <v>48287</v>
          </cell>
        </row>
        <row r="4525">
          <cell r="B4525">
            <v>142984</v>
          </cell>
          <cell r="F4525">
            <v>49488</v>
          </cell>
        </row>
        <row r="4526">
          <cell r="B4526">
            <v>135517</v>
          </cell>
          <cell r="F4526">
            <v>50443</v>
          </cell>
        </row>
        <row r="4527">
          <cell r="B4527">
            <v>139957</v>
          </cell>
          <cell r="F4527">
            <v>53245</v>
          </cell>
        </row>
        <row r="4528">
          <cell r="B4528">
            <v>139395</v>
          </cell>
          <cell r="F4528">
            <v>51259</v>
          </cell>
        </row>
        <row r="4529">
          <cell r="B4529">
            <v>135541</v>
          </cell>
          <cell r="F4529">
            <v>48667</v>
          </cell>
        </row>
        <row r="4530">
          <cell r="B4530">
            <v>143213</v>
          </cell>
          <cell r="F4530">
            <v>53434</v>
          </cell>
        </row>
        <row r="4531">
          <cell r="B4531">
            <v>135369</v>
          </cell>
          <cell r="F4531">
            <v>46641</v>
          </cell>
        </row>
        <row r="4532">
          <cell r="B4532">
            <v>155375</v>
          </cell>
          <cell r="F4532">
            <v>54516</v>
          </cell>
        </row>
        <row r="4533">
          <cell r="B4533">
            <v>153783</v>
          </cell>
          <cell r="F4533">
            <v>49452</v>
          </cell>
        </row>
        <row r="4534">
          <cell r="B4534">
            <v>153262</v>
          </cell>
          <cell r="F4534">
            <v>53139</v>
          </cell>
        </row>
        <row r="4535">
          <cell r="B4535">
            <v>154187</v>
          </cell>
          <cell r="F4535">
            <v>49014</v>
          </cell>
        </row>
        <row r="4536">
          <cell r="B4536">
            <v>154492</v>
          </cell>
          <cell r="F4536">
            <v>50565</v>
          </cell>
        </row>
        <row r="4537">
          <cell r="B4537">
            <v>148916</v>
          </cell>
          <cell r="F4537">
            <v>52400</v>
          </cell>
        </row>
        <row r="4538">
          <cell r="B4538">
            <v>153212</v>
          </cell>
          <cell r="F4538">
            <v>51951</v>
          </cell>
        </row>
        <row r="4539">
          <cell r="B4539">
            <v>152884</v>
          </cell>
          <cell r="F4539">
            <v>48017</v>
          </cell>
        </row>
        <row r="4540">
          <cell r="B4540">
            <v>149047</v>
          </cell>
          <cell r="F4540">
            <v>52782</v>
          </cell>
        </row>
        <row r="4541">
          <cell r="B4541">
            <v>155911</v>
          </cell>
          <cell r="F4541">
            <v>50296</v>
          </cell>
        </row>
        <row r="4542">
          <cell r="B4542">
            <v>154319</v>
          </cell>
          <cell r="F4542">
            <v>50896</v>
          </cell>
        </row>
        <row r="4543">
          <cell r="B4543">
            <v>149964</v>
          </cell>
          <cell r="F4543">
            <v>52102</v>
          </cell>
        </row>
        <row r="4544">
          <cell r="B4544">
            <v>150862</v>
          </cell>
          <cell r="F4544">
            <v>49549</v>
          </cell>
        </row>
        <row r="4545">
          <cell r="B4545">
            <v>153618</v>
          </cell>
          <cell r="F4545">
            <v>51031</v>
          </cell>
        </row>
        <row r="4546">
          <cell r="B4546">
            <v>154286</v>
          </cell>
          <cell r="F4546">
            <v>48759</v>
          </cell>
        </row>
        <row r="4547">
          <cell r="B4547">
            <v>151042</v>
          </cell>
          <cell r="F4547">
            <v>49569</v>
          </cell>
        </row>
        <row r="4548">
          <cell r="B4548">
            <v>153197</v>
          </cell>
          <cell r="F4548">
            <v>49954</v>
          </cell>
        </row>
        <row r="4549">
          <cell r="B4549">
            <v>153626</v>
          </cell>
          <cell r="F4549">
            <v>49680</v>
          </cell>
        </row>
        <row r="4550">
          <cell r="B4550">
            <v>150507</v>
          </cell>
          <cell r="F4550">
            <v>52979</v>
          </cell>
        </row>
        <row r="4551">
          <cell r="B4551">
            <v>154020</v>
          </cell>
          <cell r="F4551">
            <v>50081</v>
          </cell>
        </row>
        <row r="4552">
          <cell r="B4552">
            <v>154476</v>
          </cell>
          <cell r="F4552">
            <v>47724</v>
          </cell>
        </row>
        <row r="4553">
          <cell r="B4553">
            <v>152868</v>
          </cell>
          <cell r="F4553">
            <v>52795</v>
          </cell>
        </row>
        <row r="4554">
          <cell r="B4554">
            <v>149807</v>
          </cell>
          <cell r="F4554">
            <v>53242</v>
          </cell>
        </row>
        <row r="4555">
          <cell r="B4555">
            <v>153048</v>
          </cell>
          <cell r="F4555">
            <v>53843</v>
          </cell>
        </row>
        <row r="4556">
          <cell r="B4556">
            <v>178327</v>
          </cell>
          <cell r="F4556">
            <v>49579</v>
          </cell>
        </row>
        <row r="4557">
          <cell r="B4557">
            <v>177915</v>
          </cell>
          <cell r="F4557">
            <v>50690</v>
          </cell>
        </row>
        <row r="4558">
          <cell r="B4558">
            <v>175589</v>
          </cell>
          <cell r="F4558">
            <v>51222</v>
          </cell>
        </row>
        <row r="4559">
          <cell r="B4559">
            <v>178723</v>
          </cell>
          <cell r="F4559">
            <v>49602</v>
          </cell>
        </row>
        <row r="4560">
          <cell r="B4560">
            <v>175654</v>
          </cell>
          <cell r="F4560">
            <v>51261</v>
          </cell>
        </row>
        <row r="4561">
          <cell r="B4561">
            <v>173351</v>
          </cell>
          <cell r="F4561">
            <v>52849</v>
          </cell>
        </row>
        <row r="4562">
          <cell r="B4562">
            <v>178343</v>
          </cell>
          <cell r="F4562">
            <v>48800</v>
          </cell>
        </row>
        <row r="4563">
          <cell r="B4563">
            <v>176280</v>
          </cell>
          <cell r="F4563">
            <v>53541</v>
          </cell>
        </row>
        <row r="4564">
          <cell r="B4564">
            <v>178955</v>
          </cell>
          <cell r="F4564">
            <v>47012</v>
          </cell>
        </row>
        <row r="4565">
          <cell r="B4565">
            <v>174870</v>
          </cell>
          <cell r="F4565">
            <v>48344</v>
          </cell>
        </row>
        <row r="4566">
          <cell r="B4566">
            <v>178228</v>
          </cell>
          <cell r="F4566">
            <v>49803</v>
          </cell>
        </row>
        <row r="4567">
          <cell r="B4567">
            <v>828609</v>
          </cell>
          <cell r="F4567">
            <v>50559</v>
          </cell>
        </row>
        <row r="4568">
          <cell r="B4568">
            <v>165960</v>
          </cell>
          <cell r="F4568">
            <v>49608</v>
          </cell>
        </row>
        <row r="4569">
          <cell r="B4569">
            <v>178202</v>
          </cell>
          <cell r="F4569">
            <v>49411</v>
          </cell>
        </row>
        <row r="4570">
          <cell r="B4570">
            <v>821075</v>
          </cell>
          <cell r="F4570">
            <v>50379</v>
          </cell>
        </row>
        <row r="4571">
          <cell r="B4571">
            <v>173450</v>
          </cell>
          <cell r="F4571">
            <v>52711</v>
          </cell>
        </row>
        <row r="4572">
          <cell r="B4572">
            <v>177668</v>
          </cell>
          <cell r="F4572">
            <v>52188</v>
          </cell>
        </row>
        <row r="4573">
          <cell r="B4573">
            <v>178286</v>
          </cell>
          <cell r="F4573">
            <v>51711</v>
          </cell>
        </row>
        <row r="4574">
          <cell r="B4574">
            <v>176975</v>
          </cell>
          <cell r="F4574">
            <v>52046</v>
          </cell>
        </row>
        <row r="4575">
          <cell r="B4575">
            <v>173575</v>
          </cell>
          <cell r="F4575">
            <v>53585</v>
          </cell>
        </row>
        <row r="4576">
          <cell r="B4576">
            <v>178856</v>
          </cell>
          <cell r="F4576">
            <v>50339</v>
          </cell>
        </row>
        <row r="4577">
          <cell r="B4577">
            <v>174052</v>
          </cell>
          <cell r="F4577">
            <v>53020</v>
          </cell>
        </row>
        <row r="4578">
          <cell r="B4578">
            <v>176735</v>
          </cell>
          <cell r="F4578">
            <v>51439</v>
          </cell>
        </row>
        <row r="4579">
          <cell r="B4579">
            <v>179169</v>
          </cell>
          <cell r="F4579">
            <v>49190</v>
          </cell>
        </row>
        <row r="4580">
          <cell r="B4580">
            <v>176751</v>
          </cell>
          <cell r="F4580">
            <v>49565</v>
          </cell>
        </row>
        <row r="4581">
          <cell r="B4581">
            <v>175175</v>
          </cell>
          <cell r="F4581">
            <v>52982</v>
          </cell>
        </row>
        <row r="4582">
          <cell r="B4582">
            <v>178913</v>
          </cell>
          <cell r="F4582">
            <v>50734</v>
          </cell>
        </row>
        <row r="4583">
          <cell r="B4583">
            <v>177600</v>
          </cell>
          <cell r="F4583">
            <v>53050</v>
          </cell>
        </row>
        <row r="4584">
          <cell r="B4584">
            <v>173434</v>
          </cell>
          <cell r="F4584">
            <v>51522</v>
          </cell>
        </row>
        <row r="4585">
          <cell r="B4585">
            <v>177478</v>
          </cell>
          <cell r="F4585">
            <v>53421</v>
          </cell>
        </row>
        <row r="4586">
          <cell r="B4586">
            <v>174268</v>
          </cell>
          <cell r="F4586">
            <v>49919</v>
          </cell>
        </row>
        <row r="4587">
          <cell r="B4587">
            <v>178848</v>
          </cell>
          <cell r="F4587">
            <v>50357</v>
          </cell>
        </row>
        <row r="4588">
          <cell r="B4588">
            <v>176420</v>
          </cell>
          <cell r="F4588">
            <v>51285</v>
          </cell>
        </row>
        <row r="4589">
          <cell r="B4589">
            <v>175969</v>
          </cell>
          <cell r="F4589">
            <v>54082</v>
          </cell>
        </row>
        <row r="4590">
          <cell r="B4590">
            <v>176488</v>
          </cell>
          <cell r="F4590">
            <v>50685</v>
          </cell>
        </row>
        <row r="4591">
          <cell r="B4591">
            <v>175539</v>
          </cell>
          <cell r="F4591">
            <v>52942</v>
          </cell>
        </row>
        <row r="4592">
          <cell r="B4592">
            <v>175852</v>
          </cell>
          <cell r="F4592">
            <v>53482</v>
          </cell>
        </row>
        <row r="4593">
          <cell r="B4593">
            <v>175521</v>
          </cell>
          <cell r="F4593">
            <v>54297</v>
          </cell>
        </row>
        <row r="4594">
          <cell r="B4594">
            <v>176454</v>
          </cell>
          <cell r="F4594">
            <v>51349</v>
          </cell>
        </row>
        <row r="4595">
          <cell r="B4595">
            <v>215459</v>
          </cell>
          <cell r="F4595">
            <v>49931</v>
          </cell>
        </row>
        <row r="4596">
          <cell r="B4596">
            <v>176925</v>
          </cell>
          <cell r="F4596">
            <v>49054</v>
          </cell>
        </row>
        <row r="4597">
          <cell r="B4597">
            <v>176959</v>
          </cell>
          <cell r="F4597">
            <v>48718</v>
          </cell>
        </row>
        <row r="4598">
          <cell r="B4598">
            <v>175430</v>
          </cell>
          <cell r="F4598">
            <v>51613</v>
          </cell>
        </row>
        <row r="4599">
          <cell r="B4599">
            <v>176511</v>
          </cell>
          <cell r="F4599">
            <v>50544</v>
          </cell>
        </row>
        <row r="4600">
          <cell r="B4600">
            <v>176785</v>
          </cell>
          <cell r="F4600">
            <v>52360</v>
          </cell>
        </row>
        <row r="4601">
          <cell r="B4601">
            <v>175688</v>
          </cell>
          <cell r="F4601">
            <v>51319</v>
          </cell>
        </row>
        <row r="4602">
          <cell r="B4602">
            <v>177684</v>
          </cell>
          <cell r="F4602">
            <v>50096</v>
          </cell>
        </row>
        <row r="4603">
          <cell r="B4603">
            <v>199935</v>
          </cell>
          <cell r="F4603">
            <v>51009</v>
          </cell>
        </row>
        <row r="4604">
          <cell r="B4604">
            <v>198292</v>
          </cell>
          <cell r="F4604">
            <v>49593</v>
          </cell>
        </row>
        <row r="4605">
          <cell r="B4605">
            <v>199349</v>
          </cell>
          <cell r="F4605">
            <v>52178</v>
          </cell>
        </row>
        <row r="4606">
          <cell r="B4606">
            <v>199828</v>
          </cell>
          <cell r="F4606">
            <v>53300</v>
          </cell>
        </row>
        <row r="4607">
          <cell r="B4607">
            <v>232678</v>
          </cell>
          <cell r="F4607">
            <v>52045</v>
          </cell>
        </row>
        <row r="4608">
          <cell r="B4608">
            <v>199092</v>
          </cell>
          <cell r="F4608">
            <v>50784</v>
          </cell>
        </row>
        <row r="4609">
          <cell r="B4609">
            <v>239038</v>
          </cell>
          <cell r="F4609">
            <v>51386</v>
          </cell>
        </row>
        <row r="4610">
          <cell r="B4610">
            <v>432798</v>
          </cell>
          <cell r="F4610">
            <v>52810</v>
          </cell>
        </row>
        <row r="4611">
          <cell r="B4611">
            <v>199779</v>
          </cell>
          <cell r="F4611">
            <v>52470</v>
          </cell>
        </row>
        <row r="4612">
          <cell r="B4612">
            <v>239749</v>
          </cell>
          <cell r="F4612">
            <v>51096</v>
          </cell>
        </row>
        <row r="4613">
          <cell r="B4613">
            <v>230771</v>
          </cell>
          <cell r="F4613">
            <v>51965</v>
          </cell>
        </row>
        <row r="4614">
          <cell r="B4614">
            <v>232694</v>
          </cell>
          <cell r="F4614">
            <v>49630</v>
          </cell>
        </row>
        <row r="4615">
          <cell r="B4615">
            <v>254804</v>
          </cell>
          <cell r="F4615">
            <v>48749</v>
          </cell>
        </row>
        <row r="4616">
          <cell r="B4616">
            <v>248849</v>
          </cell>
          <cell r="F4616">
            <v>51752</v>
          </cell>
        </row>
        <row r="4617">
          <cell r="B4617">
            <v>195959</v>
          </cell>
          <cell r="F4617">
            <v>49150</v>
          </cell>
        </row>
        <row r="4618">
          <cell r="B4618">
            <v>214329</v>
          </cell>
          <cell r="F4618">
            <v>52853</v>
          </cell>
        </row>
        <row r="4619">
          <cell r="B4619">
            <v>233692</v>
          </cell>
          <cell r="F4619">
            <v>51010</v>
          </cell>
        </row>
        <row r="4620">
          <cell r="B4620">
            <v>199852</v>
          </cell>
          <cell r="F4620">
            <v>52740</v>
          </cell>
        </row>
        <row r="4621">
          <cell r="B4621">
            <v>500330</v>
          </cell>
          <cell r="F4621">
            <v>51578</v>
          </cell>
        </row>
        <row r="4622">
          <cell r="B4622">
            <v>199068</v>
          </cell>
          <cell r="F4622">
            <v>54272</v>
          </cell>
        </row>
        <row r="4623">
          <cell r="B4623">
            <v>230911</v>
          </cell>
          <cell r="F4623">
            <v>52698</v>
          </cell>
        </row>
        <row r="4624">
          <cell r="B4624">
            <v>196486</v>
          </cell>
          <cell r="F4624">
            <v>48785</v>
          </cell>
        </row>
        <row r="4625">
          <cell r="B4625">
            <v>259242</v>
          </cell>
          <cell r="F4625">
            <v>47275</v>
          </cell>
        </row>
        <row r="4626">
          <cell r="B4626">
            <v>214915</v>
          </cell>
          <cell r="F4626">
            <v>49444</v>
          </cell>
        </row>
        <row r="4627">
          <cell r="B4627">
            <v>298589</v>
          </cell>
          <cell r="F4627">
            <v>50052</v>
          </cell>
        </row>
        <row r="4628">
          <cell r="B4628">
            <v>428061</v>
          </cell>
          <cell r="F4628">
            <v>54181</v>
          </cell>
        </row>
        <row r="4629">
          <cell r="B4629">
            <v>345083</v>
          </cell>
          <cell r="F4629">
            <v>52147</v>
          </cell>
        </row>
        <row r="4630">
          <cell r="B4630">
            <v>298787</v>
          </cell>
          <cell r="F4630">
            <v>53287</v>
          </cell>
        </row>
        <row r="4631">
          <cell r="B4631">
            <v>337246</v>
          </cell>
          <cell r="F4631">
            <v>51002</v>
          </cell>
        </row>
        <row r="4632">
          <cell r="B4632">
            <v>298919</v>
          </cell>
          <cell r="F4632">
            <v>51908</v>
          </cell>
        </row>
        <row r="4633">
          <cell r="B4633">
            <v>339169</v>
          </cell>
          <cell r="F4633">
            <v>49679</v>
          </cell>
        </row>
        <row r="4634">
          <cell r="B4634">
            <v>298662</v>
          </cell>
          <cell r="F4634">
            <v>54158</v>
          </cell>
        </row>
        <row r="4635">
          <cell r="B4635">
            <v>298753</v>
          </cell>
          <cell r="F4635">
            <v>53144</v>
          </cell>
        </row>
        <row r="4636">
          <cell r="B4636">
            <v>296880</v>
          </cell>
          <cell r="F4636">
            <v>52217</v>
          </cell>
        </row>
        <row r="4637">
          <cell r="B4637">
            <v>363704</v>
          </cell>
          <cell r="F4637">
            <v>47132</v>
          </cell>
        </row>
        <row r="4638">
          <cell r="B4638">
            <v>298274</v>
          </cell>
          <cell r="F4638">
            <v>52335</v>
          </cell>
        </row>
        <row r="4639">
          <cell r="B4639">
            <v>298737</v>
          </cell>
          <cell r="F4639">
            <v>53668</v>
          </cell>
        </row>
        <row r="4640">
          <cell r="B4640">
            <v>296963</v>
          </cell>
          <cell r="F4640">
            <v>53259</v>
          </cell>
        </row>
        <row r="4641">
          <cell r="B4641">
            <v>299842</v>
          </cell>
          <cell r="F4641">
            <v>49842</v>
          </cell>
        </row>
        <row r="4642">
          <cell r="B4642">
            <v>501354</v>
          </cell>
          <cell r="F4642">
            <v>49998</v>
          </cell>
        </row>
        <row r="4643">
          <cell r="B4643">
            <v>345009</v>
          </cell>
          <cell r="F4643">
            <v>49241</v>
          </cell>
        </row>
        <row r="4644">
          <cell r="B4644">
            <v>403089</v>
          </cell>
          <cell r="F4644">
            <v>50557</v>
          </cell>
        </row>
        <row r="4645">
          <cell r="B4645">
            <v>299165</v>
          </cell>
          <cell r="F4645">
            <v>47988</v>
          </cell>
        </row>
        <row r="4646">
          <cell r="B4646">
            <v>501700</v>
          </cell>
          <cell r="F4646">
            <v>47533</v>
          </cell>
        </row>
        <row r="4647">
          <cell r="B4647">
            <v>501346</v>
          </cell>
          <cell r="F4647">
            <v>50442</v>
          </cell>
        </row>
        <row r="4648">
          <cell r="B4648">
            <v>501221</v>
          </cell>
          <cell r="F4648">
            <v>49264</v>
          </cell>
        </row>
        <row r="4649">
          <cell r="B4649">
            <v>299892</v>
          </cell>
          <cell r="F4649">
            <v>51807</v>
          </cell>
        </row>
        <row r="4650">
          <cell r="B4650">
            <v>500984</v>
          </cell>
          <cell r="F4650">
            <v>52423</v>
          </cell>
        </row>
        <row r="4651">
          <cell r="B4651">
            <v>501023</v>
          </cell>
          <cell r="F4651">
            <v>47962</v>
          </cell>
        </row>
        <row r="4652">
          <cell r="B4652">
            <v>492545</v>
          </cell>
          <cell r="F4652">
            <v>53381</v>
          </cell>
        </row>
        <row r="4653">
          <cell r="B4653">
            <v>499947</v>
          </cell>
          <cell r="F4653">
            <v>48328</v>
          </cell>
        </row>
        <row r="4654">
          <cell r="B4654">
            <v>494905</v>
          </cell>
          <cell r="F4654">
            <v>54385</v>
          </cell>
        </row>
        <row r="4655">
          <cell r="B4655">
            <v>491943</v>
          </cell>
          <cell r="F4655">
            <v>53532</v>
          </cell>
        </row>
        <row r="4656">
          <cell r="B4656">
            <v>500124</v>
          </cell>
          <cell r="F4656">
            <v>52120</v>
          </cell>
        </row>
        <row r="4657">
          <cell r="B4657">
            <v>500140</v>
          </cell>
          <cell r="F4657">
            <v>53781</v>
          </cell>
        </row>
        <row r="4658">
          <cell r="B4658">
            <v>499848</v>
          </cell>
          <cell r="F4658">
            <v>48718</v>
          </cell>
        </row>
        <row r="4659">
          <cell r="B4659">
            <v>500900</v>
          </cell>
          <cell r="F4659">
            <v>46538</v>
          </cell>
        </row>
        <row r="4660">
          <cell r="B4660">
            <v>500265</v>
          </cell>
          <cell r="F4660">
            <v>50959</v>
          </cell>
        </row>
        <row r="4661">
          <cell r="B4661">
            <v>511882</v>
          </cell>
          <cell r="F4661">
            <v>53889</v>
          </cell>
        </row>
        <row r="4662">
          <cell r="B4662">
            <v>512161</v>
          </cell>
          <cell r="F4662">
            <v>49767</v>
          </cell>
        </row>
        <row r="4663">
          <cell r="B4663">
            <v>513549</v>
          </cell>
          <cell r="F4663">
            <v>49021</v>
          </cell>
        </row>
        <row r="4664">
          <cell r="B4664">
            <v>512880</v>
          </cell>
          <cell r="F4664">
            <v>49778</v>
          </cell>
        </row>
        <row r="4665">
          <cell r="B4665">
            <v>513325</v>
          </cell>
          <cell r="F4665">
            <v>53305</v>
          </cell>
        </row>
        <row r="4666">
          <cell r="B4666">
            <v>497123</v>
          </cell>
          <cell r="F4666">
            <v>49172</v>
          </cell>
        </row>
        <row r="4667">
          <cell r="B4667">
            <v>513284</v>
          </cell>
          <cell r="F4667">
            <v>55239</v>
          </cell>
        </row>
        <row r="4668">
          <cell r="B4668">
            <v>494624</v>
          </cell>
          <cell r="F4668">
            <v>50737</v>
          </cell>
        </row>
        <row r="4669">
          <cell r="B4669">
            <v>513581</v>
          </cell>
          <cell r="F4669">
            <v>51156</v>
          </cell>
        </row>
        <row r="4670">
          <cell r="B4670">
            <v>513044</v>
          </cell>
          <cell r="F4670">
            <v>48977</v>
          </cell>
        </row>
        <row r="4671">
          <cell r="B4671">
            <v>512145</v>
          </cell>
          <cell r="F4671">
            <v>52658</v>
          </cell>
        </row>
        <row r="4672">
          <cell r="B4672">
            <v>512905</v>
          </cell>
          <cell r="F4672">
            <v>48217</v>
          </cell>
        </row>
        <row r="4673">
          <cell r="B4673">
            <v>512385</v>
          </cell>
          <cell r="F4673">
            <v>52703</v>
          </cell>
        </row>
        <row r="4674">
          <cell r="B4674">
            <v>512369</v>
          </cell>
          <cell r="F4674">
            <v>47049</v>
          </cell>
        </row>
        <row r="4675">
          <cell r="B4675">
            <v>513185</v>
          </cell>
          <cell r="F4675">
            <v>51515</v>
          </cell>
        </row>
        <row r="4676">
          <cell r="B4676">
            <v>513507</v>
          </cell>
          <cell r="F4676">
            <v>48821</v>
          </cell>
        </row>
        <row r="4677">
          <cell r="B4677">
            <v>510040</v>
          </cell>
          <cell r="F4677">
            <v>52337</v>
          </cell>
        </row>
        <row r="4678">
          <cell r="B4678">
            <v>513242</v>
          </cell>
          <cell r="F4678">
            <v>49828</v>
          </cell>
        </row>
        <row r="4679">
          <cell r="B4679">
            <v>501768</v>
          </cell>
          <cell r="F4679">
            <v>54747</v>
          </cell>
        </row>
        <row r="4680">
          <cell r="B4680">
            <v>513002</v>
          </cell>
          <cell r="F4680">
            <v>54737</v>
          </cell>
        </row>
        <row r="4681">
          <cell r="B4681">
            <v>511600</v>
          </cell>
          <cell r="F4681">
            <v>49781</v>
          </cell>
        </row>
        <row r="4682">
          <cell r="B4682">
            <v>510082</v>
          </cell>
          <cell r="F4682">
            <v>54363</v>
          </cell>
        </row>
        <row r="4683">
          <cell r="B4683">
            <v>299355</v>
          </cell>
          <cell r="F4683">
            <v>48374</v>
          </cell>
        </row>
        <row r="4684">
          <cell r="B4684">
            <v>502469</v>
          </cell>
          <cell r="F4684">
            <v>49832</v>
          </cell>
        </row>
        <row r="4685">
          <cell r="B4685">
            <v>296905</v>
          </cell>
          <cell r="F4685">
            <v>50352</v>
          </cell>
        </row>
        <row r="4686">
          <cell r="B4686">
            <v>299157</v>
          </cell>
          <cell r="F4686">
            <v>51787</v>
          </cell>
        </row>
        <row r="4687">
          <cell r="B4687">
            <v>304790</v>
          </cell>
          <cell r="F4687">
            <v>49595</v>
          </cell>
        </row>
        <row r="4688">
          <cell r="B4688">
            <v>299313</v>
          </cell>
          <cell r="F4688">
            <v>49186</v>
          </cell>
        </row>
        <row r="4689">
          <cell r="B4689">
            <v>342352</v>
          </cell>
          <cell r="F4689">
            <v>49816</v>
          </cell>
        </row>
        <row r="4690">
          <cell r="B4690">
            <v>299785</v>
          </cell>
          <cell r="F4690">
            <v>49990</v>
          </cell>
        </row>
        <row r="4691">
          <cell r="B4691">
            <v>299769</v>
          </cell>
          <cell r="F4691">
            <v>53262</v>
          </cell>
        </row>
        <row r="4692">
          <cell r="B4692">
            <v>298779</v>
          </cell>
          <cell r="F4692">
            <v>51472</v>
          </cell>
        </row>
        <row r="4693">
          <cell r="B4693">
            <v>299066</v>
          </cell>
          <cell r="F4693">
            <v>49448</v>
          </cell>
        </row>
        <row r="4694">
          <cell r="B4694">
            <v>299123</v>
          </cell>
          <cell r="F4694">
            <v>52264</v>
          </cell>
        </row>
        <row r="4695">
          <cell r="B4695">
            <v>330927</v>
          </cell>
          <cell r="F4695">
            <v>53574</v>
          </cell>
        </row>
        <row r="4696">
          <cell r="B4696">
            <v>559345</v>
          </cell>
          <cell r="F4696">
            <v>49751</v>
          </cell>
        </row>
        <row r="4697">
          <cell r="B4697">
            <v>557381</v>
          </cell>
          <cell r="F4697">
            <v>47071</v>
          </cell>
        </row>
        <row r="4698">
          <cell r="B4698">
            <v>557167</v>
          </cell>
          <cell r="F4698">
            <v>50768</v>
          </cell>
        </row>
        <row r="4699">
          <cell r="B4699">
            <v>558785</v>
          </cell>
          <cell r="F4699">
            <v>52568</v>
          </cell>
        </row>
        <row r="4700">
          <cell r="B4700">
            <v>557688</v>
          </cell>
          <cell r="F4700">
            <v>53624</v>
          </cell>
        </row>
        <row r="4701">
          <cell r="B4701">
            <v>556606</v>
          </cell>
          <cell r="F4701">
            <v>50136</v>
          </cell>
        </row>
        <row r="4702">
          <cell r="B4702">
            <v>557828</v>
          </cell>
          <cell r="F4702">
            <v>54897</v>
          </cell>
        </row>
        <row r="4703">
          <cell r="B4703">
            <v>558404</v>
          </cell>
          <cell r="F4703">
            <v>54234</v>
          </cell>
        </row>
        <row r="4704">
          <cell r="B4704">
            <v>556846</v>
          </cell>
          <cell r="F4704">
            <v>49663</v>
          </cell>
        </row>
        <row r="4705">
          <cell r="B4705">
            <v>559105</v>
          </cell>
          <cell r="F4705">
            <v>49960</v>
          </cell>
        </row>
        <row r="4706">
          <cell r="B4706">
            <v>557604</v>
          </cell>
          <cell r="F4706">
            <v>50206</v>
          </cell>
        </row>
        <row r="4707">
          <cell r="B4707">
            <v>557860</v>
          </cell>
          <cell r="F4707">
            <v>54543</v>
          </cell>
        </row>
        <row r="4708">
          <cell r="B4708">
            <v>557521</v>
          </cell>
          <cell r="F4708">
            <v>50278</v>
          </cell>
        </row>
        <row r="4709">
          <cell r="B4709">
            <v>556044</v>
          </cell>
          <cell r="F4709">
            <v>54587</v>
          </cell>
        </row>
        <row r="4710">
          <cell r="B4710">
            <v>558256</v>
          </cell>
          <cell r="F4710">
            <v>53499</v>
          </cell>
        </row>
        <row r="4711">
          <cell r="B4711">
            <v>559262</v>
          </cell>
          <cell r="F4711">
            <v>50352</v>
          </cell>
        </row>
        <row r="4712">
          <cell r="B4712">
            <v>639642</v>
          </cell>
          <cell r="F4712">
            <v>52506</v>
          </cell>
        </row>
        <row r="4713">
          <cell r="B4713">
            <v>557620</v>
          </cell>
          <cell r="F4713">
            <v>52617</v>
          </cell>
        </row>
        <row r="4714">
          <cell r="B4714">
            <v>555468</v>
          </cell>
          <cell r="F4714">
            <v>53648</v>
          </cell>
        </row>
        <row r="4715">
          <cell r="B4715">
            <v>556523</v>
          </cell>
          <cell r="F4715">
            <v>53170</v>
          </cell>
        </row>
        <row r="4716">
          <cell r="B4716">
            <v>558082</v>
          </cell>
          <cell r="F4716">
            <v>50032</v>
          </cell>
        </row>
        <row r="4717">
          <cell r="B4717">
            <v>556226</v>
          </cell>
          <cell r="F4717">
            <v>48704</v>
          </cell>
        </row>
        <row r="4718">
          <cell r="B4718">
            <v>557802</v>
          </cell>
          <cell r="F4718">
            <v>48642</v>
          </cell>
        </row>
        <row r="4719">
          <cell r="B4719">
            <v>557927</v>
          </cell>
          <cell r="F4719">
            <v>53287</v>
          </cell>
        </row>
        <row r="4720">
          <cell r="B4720">
            <v>556383</v>
          </cell>
          <cell r="F4720">
            <v>52760</v>
          </cell>
        </row>
        <row r="4721">
          <cell r="B4721">
            <v>558561</v>
          </cell>
          <cell r="F4721">
            <v>52133</v>
          </cell>
        </row>
        <row r="4722">
          <cell r="B4722">
            <v>544466</v>
          </cell>
          <cell r="F4722">
            <v>51233</v>
          </cell>
        </row>
        <row r="4723">
          <cell r="B4723">
            <v>558040</v>
          </cell>
          <cell r="F4723">
            <v>52155</v>
          </cell>
        </row>
        <row r="4724">
          <cell r="B4724">
            <v>558280</v>
          </cell>
          <cell r="F4724">
            <v>53141</v>
          </cell>
        </row>
        <row r="4725">
          <cell r="B4725">
            <v>599820</v>
          </cell>
          <cell r="F4725">
            <v>48647</v>
          </cell>
        </row>
        <row r="4726">
          <cell r="B4726">
            <v>557844</v>
          </cell>
          <cell r="F4726">
            <v>53418</v>
          </cell>
        </row>
        <row r="4727">
          <cell r="B4727">
            <v>569823</v>
          </cell>
          <cell r="F4727">
            <v>51139</v>
          </cell>
        </row>
        <row r="4728">
          <cell r="B4728">
            <v>582643</v>
          </cell>
          <cell r="F4728">
            <v>49468</v>
          </cell>
        </row>
        <row r="4729">
          <cell r="B4729">
            <v>608209</v>
          </cell>
          <cell r="F4729">
            <v>52651</v>
          </cell>
        </row>
        <row r="4730">
          <cell r="B4730">
            <v>608704</v>
          </cell>
          <cell r="F4730">
            <v>48831</v>
          </cell>
        </row>
        <row r="4731">
          <cell r="B4731">
            <v>605247</v>
          </cell>
          <cell r="F4731">
            <v>51381</v>
          </cell>
        </row>
        <row r="4732">
          <cell r="B4732">
            <v>601667</v>
          </cell>
          <cell r="F4732">
            <v>47483</v>
          </cell>
        </row>
        <row r="4733">
          <cell r="B4733">
            <v>606360</v>
          </cell>
          <cell r="F4733">
            <v>53826</v>
          </cell>
        </row>
        <row r="4734">
          <cell r="B4734">
            <v>607847</v>
          </cell>
          <cell r="F4734">
            <v>49104</v>
          </cell>
        </row>
        <row r="4735">
          <cell r="B4735">
            <v>606964</v>
          </cell>
          <cell r="F4735">
            <v>53665</v>
          </cell>
        </row>
        <row r="4736">
          <cell r="B4736">
            <v>608770</v>
          </cell>
          <cell r="F4736">
            <v>52464</v>
          </cell>
        </row>
        <row r="4737">
          <cell r="B4737">
            <v>606675</v>
          </cell>
          <cell r="F4737">
            <v>47530</v>
          </cell>
        </row>
        <row r="4738">
          <cell r="B4738">
            <v>606766</v>
          </cell>
          <cell r="F4738">
            <v>53618</v>
          </cell>
        </row>
        <row r="4739">
          <cell r="B4739">
            <v>602748</v>
          </cell>
          <cell r="F4739">
            <v>49568</v>
          </cell>
        </row>
        <row r="4740">
          <cell r="B4740">
            <v>607821</v>
          </cell>
          <cell r="F4740">
            <v>51398</v>
          </cell>
        </row>
        <row r="4741">
          <cell r="B4741">
            <v>608001</v>
          </cell>
          <cell r="F4741">
            <v>52439</v>
          </cell>
        </row>
        <row r="4742">
          <cell r="B4742">
            <v>606443</v>
          </cell>
          <cell r="F4742">
            <v>47985</v>
          </cell>
        </row>
        <row r="4743">
          <cell r="B4743">
            <v>606427</v>
          </cell>
          <cell r="F4743">
            <v>51311</v>
          </cell>
        </row>
        <row r="4744">
          <cell r="B4744">
            <v>608142</v>
          </cell>
          <cell r="F4744">
            <v>52222</v>
          </cell>
        </row>
        <row r="4745">
          <cell r="B4745">
            <v>602475</v>
          </cell>
          <cell r="F4745">
            <v>54574</v>
          </cell>
        </row>
        <row r="4746">
          <cell r="B4746">
            <v>606683</v>
          </cell>
          <cell r="F4746">
            <v>53199</v>
          </cell>
        </row>
        <row r="4747">
          <cell r="B4747">
            <v>608605</v>
          </cell>
          <cell r="F4747">
            <v>52347</v>
          </cell>
        </row>
        <row r="4748">
          <cell r="B4748">
            <v>608481</v>
          </cell>
          <cell r="F4748">
            <v>52548</v>
          </cell>
        </row>
        <row r="4749">
          <cell r="B4749">
            <v>608069</v>
          </cell>
          <cell r="F4749">
            <v>52585</v>
          </cell>
        </row>
        <row r="4750">
          <cell r="B4750">
            <v>608085</v>
          </cell>
          <cell r="F4750">
            <v>51701</v>
          </cell>
        </row>
        <row r="4751">
          <cell r="B4751">
            <v>608928</v>
          </cell>
          <cell r="F4751">
            <v>53454</v>
          </cell>
        </row>
        <row r="4752">
          <cell r="B4752">
            <v>621748</v>
          </cell>
          <cell r="F4752">
            <v>52793</v>
          </cell>
        </row>
        <row r="4753">
          <cell r="B4753">
            <v>628968</v>
          </cell>
          <cell r="F4753">
            <v>53496</v>
          </cell>
        </row>
        <row r="4754">
          <cell r="B4754">
            <v>628843</v>
          </cell>
          <cell r="F4754">
            <v>52834</v>
          </cell>
        </row>
        <row r="4755">
          <cell r="B4755">
            <v>626904</v>
          </cell>
          <cell r="F4755">
            <v>53403</v>
          </cell>
        </row>
        <row r="4756">
          <cell r="B4756">
            <v>628489</v>
          </cell>
          <cell r="F4756">
            <v>49969</v>
          </cell>
        </row>
        <row r="4757">
          <cell r="B4757">
            <v>623695</v>
          </cell>
          <cell r="F4757">
            <v>52642</v>
          </cell>
        </row>
        <row r="4758">
          <cell r="B4758">
            <v>628405</v>
          </cell>
          <cell r="F4758">
            <v>49351</v>
          </cell>
        </row>
        <row r="4759">
          <cell r="B4759">
            <v>629065</v>
          </cell>
          <cell r="F4759">
            <v>54071</v>
          </cell>
        </row>
        <row r="4760">
          <cell r="B4760">
            <v>742387</v>
          </cell>
          <cell r="F4760">
            <v>55757</v>
          </cell>
        </row>
        <row r="4761">
          <cell r="B4761">
            <v>621102</v>
          </cell>
          <cell r="F4761">
            <v>51783</v>
          </cell>
        </row>
        <row r="4762">
          <cell r="B4762">
            <v>622506</v>
          </cell>
          <cell r="F4762">
            <v>53600</v>
          </cell>
        </row>
        <row r="4763">
          <cell r="B4763">
            <v>627283</v>
          </cell>
          <cell r="F4763">
            <v>53955</v>
          </cell>
        </row>
        <row r="4764">
          <cell r="B4764">
            <v>622465</v>
          </cell>
          <cell r="F4764">
            <v>50951</v>
          </cell>
        </row>
        <row r="4765">
          <cell r="B4765">
            <v>628918</v>
          </cell>
          <cell r="F4765">
            <v>51528</v>
          </cell>
        </row>
        <row r="4766">
          <cell r="B4766">
            <v>622647</v>
          </cell>
          <cell r="F4766">
            <v>48296</v>
          </cell>
        </row>
        <row r="4767">
          <cell r="B4767">
            <v>626384</v>
          </cell>
          <cell r="F4767">
            <v>49307</v>
          </cell>
        </row>
        <row r="4768">
          <cell r="B4768">
            <v>627910</v>
          </cell>
          <cell r="F4768">
            <v>54469</v>
          </cell>
        </row>
        <row r="4769">
          <cell r="B4769">
            <v>627481</v>
          </cell>
          <cell r="F4769">
            <v>50686</v>
          </cell>
        </row>
        <row r="4770">
          <cell r="B4770">
            <v>629049</v>
          </cell>
          <cell r="F4770">
            <v>51390</v>
          </cell>
        </row>
        <row r="4771">
          <cell r="B4771">
            <v>627275</v>
          </cell>
          <cell r="F4771">
            <v>53906</v>
          </cell>
        </row>
        <row r="4772">
          <cell r="B4772">
            <v>623546</v>
          </cell>
          <cell r="F4772">
            <v>52733</v>
          </cell>
        </row>
        <row r="4773">
          <cell r="B4773">
            <v>627762</v>
          </cell>
          <cell r="F4773">
            <v>53894</v>
          </cell>
        </row>
        <row r="4774">
          <cell r="B4774">
            <v>628223</v>
          </cell>
          <cell r="F4774">
            <v>46671</v>
          </cell>
        </row>
        <row r="4775">
          <cell r="B4775">
            <v>627407</v>
          </cell>
          <cell r="F4775">
            <v>54457</v>
          </cell>
        </row>
        <row r="4776">
          <cell r="B4776">
            <v>832716</v>
          </cell>
          <cell r="F4776">
            <v>48451</v>
          </cell>
        </row>
        <row r="4777">
          <cell r="B4777">
            <v>749730</v>
          </cell>
          <cell r="F4777">
            <v>53926</v>
          </cell>
        </row>
        <row r="4778">
          <cell r="B4778">
            <v>751248</v>
          </cell>
          <cell r="F4778">
            <v>48950</v>
          </cell>
        </row>
        <row r="4779">
          <cell r="B4779">
            <v>678905</v>
          </cell>
          <cell r="F4779">
            <v>53532</v>
          </cell>
        </row>
        <row r="4780">
          <cell r="B4780">
            <v>677197</v>
          </cell>
          <cell r="F4780">
            <v>50272</v>
          </cell>
        </row>
        <row r="4781">
          <cell r="B4781">
            <v>751355</v>
          </cell>
          <cell r="F4781">
            <v>53599</v>
          </cell>
        </row>
        <row r="4782">
          <cell r="B4782">
            <v>756066</v>
          </cell>
          <cell r="F4782">
            <v>53714</v>
          </cell>
        </row>
        <row r="4783">
          <cell r="B4783">
            <v>677155</v>
          </cell>
          <cell r="F4783">
            <v>52759</v>
          </cell>
        </row>
        <row r="4784">
          <cell r="B4784">
            <v>698234</v>
          </cell>
          <cell r="F4784">
            <v>52836</v>
          </cell>
        </row>
        <row r="4785">
          <cell r="B4785">
            <v>679937</v>
          </cell>
          <cell r="F4785">
            <v>53395</v>
          </cell>
        </row>
        <row r="4786">
          <cell r="B4786">
            <v>678830</v>
          </cell>
          <cell r="F4786">
            <v>52014</v>
          </cell>
        </row>
        <row r="4787">
          <cell r="B4787">
            <v>677543</v>
          </cell>
          <cell r="F4787">
            <v>53046</v>
          </cell>
        </row>
        <row r="4788">
          <cell r="B4788">
            <v>733395</v>
          </cell>
          <cell r="F4788">
            <v>49293</v>
          </cell>
        </row>
        <row r="4789">
          <cell r="B4789">
            <v>678236</v>
          </cell>
          <cell r="F4789">
            <v>53355</v>
          </cell>
        </row>
        <row r="4790">
          <cell r="B4790">
            <v>696981</v>
          </cell>
          <cell r="F4790">
            <v>52403</v>
          </cell>
        </row>
        <row r="4791">
          <cell r="B4791">
            <v>751785</v>
          </cell>
          <cell r="F4791">
            <v>46723</v>
          </cell>
        </row>
        <row r="4792">
          <cell r="B4792">
            <v>756321</v>
          </cell>
          <cell r="F4792">
            <v>54458</v>
          </cell>
        </row>
        <row r="4793">
          <cell r="B4793">
            <v>678624</v>
          </cell>
          <cell r="F4793">
            <v>49008</v>
          </cell>
        </row>
        <row r="4794">
          <cell r="B4794">
            <v>676652</v>
          </cell>
          <cell r="F4794">
            <v>49824</v>
          </cell>
        </row>
        <row r="4795">
          <cell r="B4795">
            <v>678161</v>
          </cell>
          <cell r="F4795">
            <v>48620</v>
          </cell>
        </row>
        <row r="4796">
          <cell r="B4796">
            <v>676735</v>
          </cell>
          <cell r="F4796">
            <v>54259</v>
          </cell>
        </row>
        <row r="4797">
          <cell r="B4797">
            <v>676363</v>
          </cell>
          <cell r="F4797">
            <v>48245</v>
          </cell>
        </row>
        <row r="4798">
          <cell r="B4798">
            <v>678921</v>
          </cell>
          <cell r="F4798">
            <v>48847</v>
          </cell>
        </row>
        <row r="4799">
          <cell r="B4799">
            <v>679987</v>
          </cell>
          <cell r="F4799">
            <v>47437</v>
          </cell>
        </row>
        <row r="4800">
          <cell r="B4800">
            <v>756123</v>
          </cell>
          <cell r="F4800">
            <v>52050</v>
          </cell>
        </row>
        <row r="4801">
          <cell r="B4801">
            <v>698383</v>
          </cell>
          <cell r="F4801">
            <v>53311</v>
          </cell>
        </row>
        <row r="4802">
          <cell r="B4802">
            <v>677767</v>
          </cell>
          <cell r="F4802">
            <v>52898</v>
          </cell>
        </row>
        <row r="4803">
          <cell r="B4803">
            <v>677303</v>
          </cell>
          <cell r="F4803">
            <v>52004</v>
          </cell>
        </row>
        <row r="4804">
          <cell r="B4804">
            <v>674606</v>
          </cell>
          <cell r="F4804">
            <v>53551</v>
          </cell>
        </row>
        <row r="4805">
          <cell r="B4805">
            <v>748873</v>
          </cell>
          <cell r="F4805">
            <v>50637</v>
          </cell>
        </row>
        <row r="4806">
          <cell r="B4806">
            <v>751826</v>
          </cell>
          <cell r="F4806">
            <v>53455</v>
          </cell>
        </row>
        <row r="4807">
          <cell r="B4807">
            <v>676826</v>
          </cell>
          <cell r="F4807">
            <v>50910</v>
          </cell>
        </row>
        <row r="4808">
          <cell r="B4808">
            <v>697921</v>
          </cell>
          <cell r="F4808">
            <v>48962</v>
          </cell>
        </row>
        <row r="4809">
          <cell r="B4809">
            <v>677262</v>
          </cell>
          <cell r="F4809">
            <v>52504</v>
          </cell>
        </row>
        <row r="4810">
          <cell r="B4810">
            <v>677923</v>
          </cell>
          <cell r="F4810">
            <v>52830</v>
          </cell>
        </row>
        <row r="4811">
          <cell r="B4811">
            <v>684994</v>
          </cell>
          <cell r="F4811">
            <v>52874</v>
          </cell>
        </row>
        <row r="4812">
          <cell r="B4812">
            <v>677949</v>
          </cell>
          <cell r="F4812">
            <v>53423</v>
          </cell>
        </row>
        <row r="4813">
          <cell r="B4813">
            <v>756149</v>
          </cell>
          <cell r="F4813">
            <v>51014</v>
          </cell>
        </row>
        <row r="4814">
          <cell r="B4814">
            <v>758492</v>
          </cell>
          <cell r="F4814">
            <v>53592</v>
          </cell>
        </row>
        <row r="4815">
          <cell r="B4815">
            <v>678012</v>
          </cell>
          <cell r="F4815">
            <v>51495</v>
          </cell>
        </row>
        <row r="4816">
          <cell r="B4816">
            <v>679028</v>
          </cell>
          <cell r="F4816">
            <v>49444</v>
          </cell>
        </row>
        <row r="4817">
          <cell r="B4817">
            <v>678848</v>
          </cell>
          <cell r="F4817">
            <v>49901</v>
          </cell>
        </row>
        <row r="4818">
          <cell r="B4818">
            <v>677171</v>
          </cell>
          <cell r="F4818">
            <v>53012</v>
          </cell>
        </row>
        <row r="4819">
          <cell r="B4819">
            <v>696593</v>
          </cell>
          <cell r="F4819">
            <v>51804</v>
          </cell>
        </row>
        <row r="4820">
          <cell r="B4820">
            <v>678864</v>
          </cell>
          <cell r="F4820">
            <v>48613</v>
          </cell>
        </row>
        <row r="4821">
          <cell r="B4821">
            <v>750852</v>
          </cell>
          <cell r="F4821">
            <v>50348</v>
          </cell>
        </row>
        <row r="4822">
          <cell r="B4822">
            <v>741504</v>
          </cell>
          <cell r="F4822">
            <v>53557</v>
          </cell>
        </row>
        <row r="4823">
          <cell r="B4823">
            <v>679002</v>
          </cell>
          <cell r="F4823">
            <v>49132</v>
          </cell>
        </row>
        <row r="4824">
          <cell r="B4824">
            <v>678715</v>
          </cell>
          <cell r="F4824">
            <v>53837</v>
          </cell>
        </row>
        <row r="4825">
          <cell r="B4825">
            <v>705948</v>
          </cell>
          <cell r="F4825">
            <v>52867</v>
          </cell>
        </row>
        <row r="4826">
          <cell r="B4826">
            <v>677931</v>
          </cell>
          <cell r="F4826">
            <v>54149</v>
          </cell>
        </row>
        <row r="4827">
          <cell r="B4827">
            <v>678343</v>
          </cell>
          <cell r="F4827">
            <v>51575</v>
          </cell>
        </row>
        <row r="4828">
          <cell r="B4828">
            <v>678145</v>
          </cell>
          <cell r="F4828">
            <v>52616</v>
          </cell>
        </row>
        <row r="4829">
          <cell r="B4829">
            <v>678913</v>
          </cell>
          <cell r="F4829">
            <v>50331</v>
          </cell>
        </row>
        <row r="4830">
          <cell r="B4830">
            <v>678731</v>
          </cell>
          <cell r="F4830">
            <v>52958</v>
          </cell>
        </row>
        <row r="4831">
          <cell r="B4831">
            <v>685570</v>
          </cell>
          <cell r="F4831">
            <v>48536</v>
          </cell>
        </row>
        <row r="4832">
          <cell r="B4832">
            <v>698143</v>
          </cell>
          <cell r="F4832">
            <v>52257</v>
          </cell>
        </row>
        <row r="4833">
          <cell r="B4833">
            <v>677395</v>
          </cell>
          <cell r="F4833">
            <v>50142</v>
          </cell>
        </row>
        <row r="4834">
          <cell r="B4834">
            <v>677634</v>
          </cell>
          <cell r="F4834">
            <v>48927</v>
          </cell>
        </row>
        <row r="4835">
          <cell r="B4835">
            <v>674622</v>
          </cell>
          <cell r="F4835">
            <v>53430</v>
          </cell>
        </row>
        <row r="4836">
          <cell r="B4836">
            <v>751719</v>
          </cell>
          <cell r="F4836">
            <v>53810</v>
          </cell>
        </row>
        <row r="4837">
          <cell r="B4837">
            <v>674979</v>
          </cell>
          <cell r="F4837">
            <v>49350</v>
          </cell>
        </row>
        <row r="4838">
          <cell r="B4838">
            <v>676694</v>
          </cell>
          <cell r="F4838">
            <v>49725</v>
          </cell>
        </row>
        <row r="4839">
          <cell r="B4839">
            <v>677494</v>
          </cell>
          <cell r="F4839">
            <v>48358</v>
          </cell>
        </row>
        <row r="4840">
          <cell r="B4840">
            <v>678682</v>
          </cell>
          <cell r="F4840">
            <v>54288</v>
          </cell>
        </row>
        <row r="4841">
          <cell r="B4841">
            <v>677387</v>
          </cell>
          <cell r="F4841">
            <v>52511</v>
          </cell>
        </row>
        <row r="4842">
          <cell r="B4842">
            <v>674812</v>
          </cell>
          <cell r="F4842">
            <v>52462</v>
          </cell>
        </row>
        <row r="4843">
          <cell r="B4843">
            <v>676842</v>
          </cell>
          <cell r="F4843">
            <v>53109</v>
          </cell>
        </row>
        <row r="4844">
          <cell r="B4844">
            <v>750365</v>
          </cell>
          <cell r="F4844">
            <v>53057</v>
          </cell>
        </row>
        <row r="4845">
          <cell r="B4845">
            <v>758301</v>
          </cell>
          <cell r="F4845">
            <v>50164</v>
          </cell>
        </row>
        <row r="4846">
          <cell r="B4846">
            <v>676850</v>
          </cell>
          <cell r="F4846">
            <v>49659</v>
          </cell>
        </row>
        <row r="4847">
          <cell r="B4847">
            <v>677436</v>
          </cell>
          <cell r="F4847">
            <v>51378</v>
          </cell>
        </row>
        <row r="4848">
          <cell r="B4848">
            <v>677006</v>
          </cell>
          <cell r="F4848">
            <v>46559</v>
          </cell>
        </row>
        <row r="4849">
          <cell r="B4849">
            <v>678179</v>
          </cell>
          <cell r="F4849">
            <v>52736</v>
          </cell>
        </row>
        <row r="4850">
          <cell r="B4850">
            <v>776238</v>
          </cell>
          <cell r="F4850">
            <v>52013</v>
          </cell>
        </row>
        <row r="4851">
          <cell r="B4851">
            <v>773086</v>
          </cell>
          <cell r="F4851">
            <v>52760</v>
          </cell>
        </row>
        <row r="4852">
          <cell r="B4852">
            <v>771519</v>
          </cell>
          <cell r="F4852">
            <v>48450</v>
          </cell>
        </row>
        <row r="4853">
          <cell r="B4853">
            <v>772385</v>
          </cell>
          <cell r="F4853">
            <v>54080</v>
          </cell>
        </row>
        <row r="4854">
          <cell r="B4854">
            <v>369785</v>
          </cell>
          <cell r="F4854">
            <v>51528</v>
          </cell>
        </row>
        <row r="4855">
          <cell r="B4855">
            <v>775834</v>
          </cell>
          <cell r="F4855">
            <v>54158</v>
          </cell>
        </row>
        <row r="4856">
          <cell r="B4856">
            <v>773127</v>
          </cell>
          <cell r="F4856">
            <v>52355</v>
          </cell>
        </row>
        <row r="4857">
          <cell r="B4857">
            <v>771171</v>
          </cell>
          <cell r="F4857">
            <v>48503</v>
          </cell>
        </row>
        <row r="4858">
          <cell r="B4858">
            <v>778630</v>
          </cell>
          <cell r="F4858">
            <v>52928</v>
          </cell>
        </row>
        <row r="4859">
          <cell r="B4859">
            <v>769522</v>
          </cell>
          <cell r="F4859">
            <v>54831</v>
          </cell>
        </row>
        <row r="4860">
          <cell r="B4860">
            <v>773052</v>
          </cell>
          <cell r="F4860">
            <v>51863</v>
          </cell>
        </row>
        <row r="4861">
          <cell r="B4861">
            <v>778888</v>
          </cell>
          <cell r="F4861">
            <v>50525</v>
          </cell>
        </row>
        <row r="4862">
          <cell r="B4862">
            <v>771428</v>
          </cell>
          <cell r="F4862">
            <v>51815</v>
          </cell>
        </row>
        <row r="4863">
          <cell r="B4863">
            <v>774993</v>
          </cell>
          <cell r="F4863">
            <v>49899</v>
          </cell>
        </row>
        <row r="4864">
          <cell r="B4864">
            <v>771527</v>
          </cell>
          <cell r="F4864">
            <v>50620</v>
          </cell>
        </row>
        <row r="4865">
          <cell r="B4865">
            <v>771808</v>
          </cell>
          <cell r="F4865">
            <v>54960</v>
          </cell>
        </row>
        <row r="4866">
          <cell r="B4866">
            <v>770355</v>
          </cell>
          <cell r="F4866">
            <v>50830</v>
          </cell>
        </row>
        <row r="4867">
          <cell r="B4867">
            <v>769473</v>
          </cell>
          <cell r="F4867">
            <v>47650</v>
          </cell>
        </row>
        <row r="4868">
          <cell r="B4868">
            <v>771668</v>
          </cell>
          <cell r="F4868">
            <v>51952</v>
          </cell>
        </row>
        <row r="4869">
          <cell r="B4869">
            <v>774943</v>
          </cell>
          <cell r="F4869">
            <v>49963</v>
          </cell>
        </row>
        <row r="4870">
          <cell r="B4870">
            <v>770264</v>
          </cell>
          <cell r="F4870">
            <v>51468</v>
          </cell>
        </row>
        <row r="4871">
          <cell r="B4871">
            <v>771535</v>
          </cell>
          <cell r="F4871">
            <v>54793</v>
          </cell>
        </row>
        <row r="4872">
          <cell r="B4872">
            <v>779232</v>
          </cell>
          <cell r="F4872">
            <v>53026</v>
          </cell>
        </row>
        <row r="4873">
          <cell r="B4873">
            <v>770420</v>
          </cell>
          <cell r="F4873">
            <v>49820</v>
          </cell>
        </row>
        <row r="4874">
          <cell r="B4874">
            <v>776527</v>
          </cell>
          <cell r="F4874">
            <v>48620</v>
          </cell>
        </row>
        <row r="4875">
          <cell r="B4875">
            <v>771783</v>
          </cell>
          <cell r="F4875">
            <v>49250</v>
          </cell>
        </row>
        <row r="4876">
          <cell r="B4876">
            <v>773945</v>
          </cell>
          <cell r="F4876">
            <v>52231</v>
          </cell>
        </row>
        <row r="4877">
          <cell r="B4877">
            <v>774802</v>
          </cell>
          <cell r="F4877">
            <v>46935</v>
          </cell>
        </row>
        <row r="4878">
          <cell r="B4878">
            <v>774935</v>
          </cell>
          <cell r="F4878">
            <v>53648</v>
          </cell>
        </row>
        <row r="4879">
          <cell r="B4879">
            <v>773044</v>
          </cell>
          <cell r="F4879">
            <v>50187</v>
          </cell>
        </row>
        <row r="4880">
          <cell r="B4880">
            <v>769548</v>
          </cell>
          <cell r="F4880">
            <v>50114</v>
          </cell>
        </row>
        <row r="4881">
          <cell r="B4881">
            <v>777591</v>
          </cell>
          <cell r="F4881">
            <v>54127</v>
          </cell>
        </row>
        <row r="4882">
          <cell r="B4882">
            <v>770694</v>
          </cell>
          <cell r="F4882">
            <v>50153</v>
          </cell>
        </row>
        <row r="4883">
          <cell r="B4883">
            <v>770925</v>
          </cell>
          <cell r="F4883">
            <v>53380</v>
          </cell>
        </row>
        <row r="4884">
          <cell r="B4884">
            <v>770975</v>
          </cell>
          <cell r="F4884">
            <v>54169</v>
          </cell>
        </row>
        <row r="4885">
          <cell r="B4885">
            <v>770157</v>
          </cell>
          <cell r="F4885">
            <v>50091</v>
          </cell>
        </row>
        <row r="4886">
          <cell r="B4886">
            <v>779472</v>
          </cell>
          <cell r="F4886">
            <v>52721</v>
          </cell>
        </row>
        <row r="4887">
          <cell r="B4887">
            <v>779042</v>
          </cell>
          <cell r="F4887">
            <v>53365</v>
          </cell>
        </row>
        <row r="4888">
          <cell r="B4888">
            <v>779399</v>
          </cell>
          <cell r="F4888">
            <v>53030</v>
          </cell>
        </row>
        <row r="4889">
          <cell r="B4889">
            <v>779141</v>
          </cell>
          <cell r="F4889">
            <v>52222</v>
          </cell>
        </row>
        <row r="4890">
          <cell r="B4890">
            <v>779836</v>
          </cell>
          <cell r="F4890">
            <v>50540</v>
          </cell>
        </row>
        <row r="4891">
          <cell r="B4891">
            <v>777179</v>
          </cell>
          <cell r="F4891">
            <v>50689</v>
          </cell>
        </row>
        <row r="4892">
          <cell r="B4892">
            <v>776767</v>
          </cell>
          <cell r="F4892">
            <v>55015</v>
          </cell>
        </row>
        <row r="4893">
          <cell r="B4893">
            <v>776395</v>
          </cell>
          <cell r="F4893">
            <v>52475</v>
          </cell>
        </row>
        <row r="4894">
          <cell r="B4894">
            <v>776551</v>
          </cell>
          <cell r="F4894">
            <v>49214</v>
          </cell>
        </row>
        <row r="4895">
          <cell r="B4895">
            <v>779662</v>
          </cell>
          <cell r="F4895">
            <v>53137</v>
          </cell>
        </row>
        <row r="4896">
          <cell r="B4896">
            <v>779696</v>
          </cell>
          <cell r="F4896">
            <v>52003</v>
          </cell>
        </row>
        <row r="4897">
          <cell r="B4897">
            <v>778581</v>
          </cell>
          <cell r="F4897">
            <v>51985</v>
          </cell>
        </row>
        <row r="4898">
          <cell r="B4898">
            <v>779620</v>
          </cell>
          <cell r="F4898">
            <v>52180</v>
          </cell>
        </row>
        <row r="4899">
          <cell r="B4899">
            <v>810292</v>
          </cell>
          <cell r="F4899">
            <v>52754</v>
          </cell>
        </row>
        <row r="4900">
          <cell r="B4900">
            <v>811258</v>
          </cell>
          <cell r="F4900">
            <v>49963</v>
          </cell>
        </row>
        <row r="4901">
          <cell r="B4901">
            <v>807752</v>
          </cell>
          <cell r="F4901">
            <v>52784</v>
          </cell>
        </row>
        <row r="4902">
          <cell r="B4902">
            <v>812454</v>
          </cell>
          <cell r="F4902">
            <v>54364</v>
          </cell>
        </row>
        <row r="4903">
          <cell r="B4903">
            <v>809071</v>
          </cell>
          <cell r="F4903">
            <v>52434</v>
          </cell>
        </row>
        <row r="4904">
          <cell r="B4904">
            <v>807877</v>
          </cell>
          <cell r="F4904">
            <v>48370</v>
          </cell>
        </row>
        <row r="4905">
          <cell r="B4905">
            <v>807778</v>
          </cell>
          <cell r="F4905">
            <v>47194</v>
          </cell>
        </row>
        <row r="4906">
          <cell r="B4906">
            <v>809443</v>
          </cell>
          <cell r="F4906">
            <v>49458</v>
          </cell>
        </row>
        <row r="4907">
          <cell r="B4907">
            <v>818353</v>
          </cell>
          <cell r="F4907">
            <v>53343</v>
          </cell>
        </row>
        <row r="4908">
          <cell r="B4908">
            <v>808247</v>
          </cell>
          <cell r="F4908">
            <v>51558</v>
          </cell>
        </row>
        <row r="4909">
          <cell r="B4909">
            <v>809625</v>
          </cell>
          <cell r="F4909">
            <v>47759</v>
          </cell>
        </row>
        <row r="4910">
          <cell r="B4910">
            <v>811646</v>
          </cell>
          <cell r="F4910">
            <v>52917</v>
          </cell>
        </row>
        <row r="4911">
          <cell r="B4911">
            <v>809237</v>
          </cell>
          <cell r="F4911">
            <v>52646</v>
          </cell>
        </row>
        <row r="4912">
          <cell r="B4912">
            <v>805300</v>
          </cell>
          <cell r="F4912">
            <v>53150</v>
          </cell>
        </row>
        <row r="4913">
          <cell r="B4913">
            <v>806134</v>
          </cell>
          <cell r="F4913">
            <v>50973</v>
          </cell>
        </row>
        <row r="4914">
          <cell r="B4914">
            <v>809469</v>
          </cell>
          <cell r="F4914">
            <v>51832</v>
          </cell>
        </row>
        <row r="4915">
          <cell r="B4915">
            <v>806340</v>
          </cell>
          <cell r="F4915">
            <v>49951</v>
          </cell>
        </row>
        <row r="4916">
          <cell r="B4916">
            <v>809906</v>
          </cell>
          <cell r="F4916">
            <v>48123</v>
          </cell>
        </row>
        <row r="4917">
          <cell r="B4917">
            <v>815440</v>
          </cell>
          <cell r="F4917">
            <v>52200</v>
          </cell>
        </row>
        <row r="4918">
          <cell r="B4918">
            <v>810028</v>
          </cell>
          <cell r="F4918">
            <v>49923</v>
          </cell>
        </row>
        <row r="4919">
          <cell r="B4919">
            <v>805251</v>
          </cell>
          <cell r="F4919">
            <v>52283</v>
          </cell>
        </row>
        <row r="4920">
          <cell r="B4920">
            <v>808700</v>
          </cell>
          <cell r="F4920">
            <v>46936</v>
          </cell>
        </row>
        <row r="4921">
          <cell r="B4921">
            <v>809047</v>
          </cell>
          <cell r="F4921">
            <v>52550</v>
          </cell>
        </row>
        <row r="4922">
          <cell r="B4922">
            <v>809732</v>
          </cell>
          <cell r="F4922">
            <v>54126</v>
          </cell>
        </row>
        <row r="4923">
          <cell r="B4923">
            <v>809576</v>
          </cell>
          <cell r="F4923">
            <v>53308</v>
          </cell>
        </row>
        <row r="4924">
          <cell r="B4924">
            <v>811555</v>
          </cell>
          <cell r="F4924">
            <v>52869</v>
          </cell>
        </row>
        <row r="4925">
          <cell r="B4925">
            <v>811985</v>
          </cell>
          <cell r="F4925">
            <v>55154</v>
          </cell>
        </row>
        <row r="4926">
          <cell r="B4926">
            <v>806051</v>
          </cell>
          <cell r="F4926">
            <v>49347</v>
          </cell>
        </row>
        <row r="4927">
          <cell r="B4927">
            <v>807562</v>
          </cell>
          <cell r="F4927">
            <v>52505</v>
          </cell>
        </row>
        <row r="4928">
          <cell r="B4928">
            <v>805128</v>
          </cell>
          <cell r="F4928">
            <v>53112</v>
          </cell>
        </row>
        <row r="4929">
          <cell r="B4929">
            <v>808156</v>
          </cell>
          <cell r="F4929">
            <v>54874</v>
          </cell>
        </row>
        <row r="4930">
          <cell r="B4930">
            <v>809740</v>
          </cell>
          <cell r="F4930">
            <v>53038</v>
          </cell>
        </row>
        <row r="4931">
          <cell r="B4931">
            <v>807695</v>
          </cell>
          <cell r="F4931">
            <v>55010</v>
          </cell>
        </row>
        <row r="4932">
          <cell r="B4932">
            <v>811208</v>
          </cell>
          <cell r="F4932">
            <v>52753</v>
          </cell>
        </row>
        <row r="4933">
          <cell r="B4933">
            <v>806499</v>
          </cell>
          <cell r="F4933">
            <v>53559</v>
          </cell>
        </row>
        <row r="4934">
          <cell r="B4934">
            <v>811315</v>
          </cell>
          <cell r="F4934">
            <v>52148</v>
          </cell>
        </row>
        <row r="4935">
          <cell r="B4935">
            <v>809013</v>
          </cell>
          <cell r="F4935">
            <v>52539</v>
          </cell>
        </row>
        <row r="4936">
          <cell r="B4936">
            <v>814210</v>
          </cell>
          <cell r="F4936">
            <v>52008</v>
          </cell>
        </row>
        <row r="4937">
          <cell r="B4937">
            <v>811414</v>
          </cell>
          <cell r="F4937">
            <v>53137</v>
          </cell>
        </row>
        <row r="4938">
          <cell r="B4938">
            <v>809039</v>
          </cell>
          <cell r="F4938">
            <v>49163</v>
          </cell>
        </row>
        <row r="4939">
          <cell r="B4939">
            <v>812420</v>
          </cell>
          <cell r="F4939">
            <v>53248</v>
          </cell>
        </row>
        <row r="4940">
          <cell r="B4940">
            <v>809766</v>
          </cell>
          <cell r="F4940">
            <v>55246</v>
          </cell>
        </row>
        <row r="4941">
          <cell r="B4941">
            <v>808263</v>
          </cell>
          <cell r="F4941">
            <v>51881</v>
          </cell>
        </row>
        <row r="4942">
          <cell r="B4942">
            <v>806598</v>
          </cell>
          <cell r="F4942">
            <v>53373</v>
          </cell>
        </row>
        <row r="4943">
          <cell r="B4943">
            <v>807398</v>
          </cell>
          <cell r="F4943">
            <v>54121</v>
          </cell>
        </row>
        <row r="4944">
          <cell r="B4944">
            <v>806332</v>
          </cell>
          <cell r="F4944">
            <v>49387</v>
          </cell>
        </row>
        <row r="4945">
          <cell r="B4945">
            <v>806168</v>
          </cell>
          <cell r="F4945">
            <v>51362</v>
          </cell>
        </row>
        <row r="4946">
          <cell r="B4946">
            <v>812397</v>
          </cell>
          <cell r="F4946">
            <v>50616</v>
          </cell>
        </row>
        <row r="4947">
          <cell r="B4947">
            <v>806514</v>
          </cell>
          <cell r="F4947">
            <v>49799</v>
          </cell>
        </row>
        <row r="4948">
          <cell r="B4948">
            <v>826091</v>
          </cell>
          <cell r="F4948">
            <v>49274</v>
          </cell>
        </row>
        <row r="4949">
          <cell r="B4949">
            <v>828542</v>
          </cell>
          <cell r="F4949">
            <v>49560</v>
          </cell>
        </row>
        <row r="4950">
          <cell r="B4950">
            <v>826364</v>
          </cell>
          <cell r="F4950">
            <v>55399</v>
          </cell>
        </row>
        <row r="4951">
          <cell r="B4951">
            <v>826455</v>
          </cell>
          <cell r="F4951">
            <v>52641</v>
          </cell>
        </row>
        <row r="4952">
          <cell r="B4952">
            <v>829524</v>
          </cell>
          <cell r="F4952">
            <v>51697</v>
          </cell>
        </row>
        <row r="4953">
          <cell r="B4953">
            <v>826314</v>
          </cell>
          <cell r="F4953">
            <v>49713</v>
          </cell>
        </row>
        <row r="4954">
          <cell r="B4954">
            <v>829897</v>
          </cell>
          <cell r="F4954">
            <v>49547</v>
          </cell>
        </row>
        <row r="4955">
          <cell r="B4955">
            <v>828071</v>
          </cell>
          <cell r="F4955">
            <v>50490</v>
          </cell>
        </row>
        <row r="4956">
          <cell r="B4956">
            <v>829847</v>
          </cell>
          <cell r="F4956">
            <v>51617</v>
          </cell>
        </row>
        <row r="4957">
          <cell r="B4957">
            <v>828998</v>
          </cell>
          <cell r="F4957">
            <v>53085</v>
          </cell>
        </row>
        <row r="4958">
          <cell r="B4958">
            <v>833848</v>
          </cell>
          <cell r="F4958">
            <v>49657</v>
          </cell>
        </row>
        <row r="4959">
          <cell r="B4959">
            <v>829102</v>
          </cell>
          <cell r="F4959">
            <v>51494</v>
          </cell>
        </row>
        <row r="4960">
          <cell r="B4960">
            <v>618497</v>
          </cell>
          <cell r="F4960">
            <v>50875</v>
          </cell>
        </row>
        <row r="4961">
          <cell r="B4961">
            <v>830670</v>
          </cell>
          <cell r="F4961">
            <v>52289</v>
          </cell>
        </row>
        <row r="4962">
          <cell r="B4962">
            <v>829053</v>
          </cell>
          <cell r="F4962">
            <v>47573</v>
          </cell>
        </row>
        <row r="4963">
          <cell r="B4963">
            <v>830422</v>
          </cell>
          <cell r="F4963">
            <v>53726</v>
          </cell>
        </row>
        <row r="4964">
          <cell r="B4964">
            <v>829756</v>
          </cell>
          <cell r="F4964">
            <v>51583</v>
          </cell>
        </row>
        <row r="4965">
          <cell r="B4965">
            <v>828641</v>
          </cell>
          <cell r="F4965">
            <v>51953</v>
          </cell>
        </row>
        <row r="4966">
          <cell r="B4966">
            <v>829178</v>
          </cell>
          <cell r="F4966">
            <v>53949</v>
          </cell>
        </row>
        <row r="4967">
          <cell r="B4967">
            <v>828972</v>
          </cell>
          <cell r="F4967">
            <v>52711</v>
          </cell>
        </row>
        <row r="4968">
          <cell r="B4968">
            <v>830472</v>
          </cell>
          <cell r="F4968">
            <v>49000</v>
          </cell>
        </row>
        <row r="4969">
          <cell r="B4969">
            <v>828039</v>
          </cell>
          <cell r="F4969">
            <v>47723</v>
          </cell>
        </row>
        <row r="4970">
          <cell r="B4970">
            <v>830357</v>
          </cell>
          <cell r="F4970">
            <v>48306</v>
          </cell>
        </row>
        <row r="4971">
          <cell r="B4971">
            <v>830068</v>
          </cell>
          <cell r="F4971">
            <v>49697</v>
          </cell>
        </row>
        <row r="4972">
          <cell r="B4972">
            <v>829863</v>
          </cell>
          <cell r="F4972">
            <v>50932</v>
          </cell>
        </row>
        <row r="4973">
          <cell r="B4973">
            <v>829326</v>
          </cell>
          <cell r="F4973">
            <v>52756</v>
          </cell>
        </row>
        <row r="4974">
          <cell r="B4974">
            <v>829441</v>
          </cell>
          <cell r="F4974">
            <v>53216</v>
          </cell>
        </row>
        <row r="4975">
          <cell r="B4975">
            <v>830753</v>
          </cell>
          <cell r="F4975">
            <v>53506</v>
          </cell>
        </row>
        <row r="4976">
          <cell r="B4976">
            <v>829144</v>
          </cell>
          <cell r="F4976">
            <v>50707</v>
          </cell>
        </row>
        <row r="4977">
          <cell r="B4977">
            <v>829798</v>
          </cell>
          <cell r="F4977">
            <v>49789</v>
          </cell>
        </row>
        <row r="4978">
          <cell r="B4978">
            <v>829186</v>
          </cell>
          <cell r="F4978">
            <v>50966</v>
          </cell>
        </row>
        <row r="4979">
          <cell r="B4979">
            <v>830050</v>
          </cell>
          <cell r="F4979">
            <v>49976</v>
          </cell>
        </row>
        <row r="4980">
          <cell r="B4980">
            <v>829839</v>
          </cell>
          <cell r="F4980">
            <v>52976</v>
          </cell>
        </row>
        <row r="4981">
          <cell r="B4981">
            <v>829988</v>
          </cell>
          <cell r="F4981">
            <v>54100</v>
          </cell>
        </row>
        <row r="4982">
          <cell r="B4982">
            <v>827940</v>
          </cell>
          <cell r="F4982">
            <v>49997</v>
          </cell>
        </row>
        <row r="4983">
          <cell r="B4983">
            <v>841429</v>
          </cell>
          <cell r="F4983">
            <v>47802</v>
          </cell>
        </row>
        <row r="4984">
          <cell r="B4984">
            <v>840009</v>
          </cell>
          <cell r="F4984">
            <v>53567</v>
          </cell>
        </row>
        <row r="4985">
          <cell r="B4985">
            <v>840603</v>
          </cell>
          <cell r="F4985">
            <v>52164</v>
          </cell>
        </row>
        <row r="4986">
          <cell r="B4986">
            <v>840843</v>
          </cell>
          <cell r="F4986">
            <v>46758</v>
          </cell>
        </row>
        <row r="4987">
          <cell r="B4987">
            <v>841916</v>
          </cell>
          <cell r="F4987">
            <v>52307</v>
          </cell>
        </row>
        <row r="4988">
          <cell r="B4988">
            <v>840695</v>
          </cell>
          <cell r="F4988">
            <v>49106</v>
          </cell>
        </row>
        <row r="4989">
          <cell r="B4989">
            <v>841718</v>
          </cell>
          <cell r="F4989">
            <v>52315</v>
          </cell>
        </row>
        <row r="4990">
          <cell r="B4990">
            <v>841833</v>
          </cell>
          <cell r="F4990">
            <v>52619</v>
          </cell>
        </row>
        <row r="4991">
          <cell r="B4991">
            <v>841560</v>
          </cell>
          <cell r="F4991">
            <v>47452</v>
          </cell>
        </row>
        <row r="4992">
          <cell r="B4992">
            <v>841099</v>
          </cell>
          <cell r="F4992">
            <v>48951</v>
          </cell>
        </row>
        <row r="4993">
          <cell r="B4993">
            <v>841586</v>
          </cell>
          <cell r="F4993">
            <v>51187</v>
          </cell>
        </row>
        <row r="4994">
          <cell r="B4994">
            <v>841479</v>
          </cell>
          <cell r="F4994">
            <v>52472</v>
          </cell>
        </row>
        <row r="4995">
          <cell r="B4995">
            <v>841106</v>
          </cell>
          <cell r="F4995">
            <v>49252</v>
          </cell>
        </row>
        <row r="4996">
          <cell r="B4996">
            <v>844027</v>
          </cell>
          <cell r="F4996">
            <v>51938</v>
          </cell>
        </row>
        <row r="4997">
          <cell r="B4997">
            <v>844522</v>
          </cell>
          <cell r="F4997">
            <v>53456</v>
          </cell>
        </row>
        <row r="4998">
          <cell r="B4998">
            <v>844811</v>
          </cell>
          <cell r="F4998">
            <v>49100</v>
          </cell>
        </row>
        <row r="4999">
          <cell r="B4999">
            <v>844621</v>
          </cell>
          <cell r="F4999">
            <v>53178</v>
          </cell>
        </row>
        <row r="5000">
          <cell r="B5000">
            <v>844481</v>
          </cell>
          <cell r="F5000">
            <v>53270</v>
          </cell>
        </row>
        <row r="5001">
          <cell r="B5001">
            <v>844910</v>
          </cell>
          <cell r="F5001">
            <v>51337</v>
          </cell>
        </row>
        <row r="5002">
          <cell r="B5002">
            <v>844829</v>
          </cell>
          <cell r="F5002">
            <v>52352</v>
          </cell>
        </row>
        <row r="5003">
          <cell r="B5003">
            <v>844035</v>
          </cell>
          <cell r="F5003">
            <v>53896</v>
          </cell>
        </row>
        <row r="5004">
          <cell r="B5004">
            <v>844754</v>
          </cell>
          <cell r="F5004">
            <v>50109</v>
          </cell>
        </row>
        <row r="5005">
          <cell r="B5005">
            <v>844449</v>
          </cell>
          <cell r="F5005">
            <v>52825</v>
          </cell>
        </row>
        <row r="5006">
          <cell r="B5006">
            <v>844184</v>
          </cell>
          <cell r="F5006">
            <v>50806</v>
          </cell>
        </row>
        <row r="5007">
          <cell r="B5007">
            <v>844126</v>
          </cell>
          <cell r="F5007">
            <v>53578</v>
          </cell>
        </row>
        <row r="5008">
          <cell r="B5008">
            <v>845017</v>
          </cell>
          <cell r="F5008">
            <v>52785</v>
          </cell>
        </row>
        <row r="5009">
          <cell r="B5009">
            <v>844100</v>
          </cell>
          <cell r="F5009">
            <v>51917</v>
          </cell>
        </row>
        <row r="5010">
          <cell r="B5010">
            <v>844548</v>
          </cell>
          <cell r="F5010">
            <v>49632</v>
          </cell>
        </row>
        <row r="5011">
          <cell r="B5011">
            <v>844712</v>
          </cell>
          <cell r="F5011">
            <v>53762</v>
          </cell>
        </row>
        <row r="5012">
          <cell r="B5012">
            <v>844902</v>
          </cell>
          <cell r="F5012">
            <v>52384</v>
          </cell>
        </row>
        <row r="5013">
          <cell r="B5013">
            <v>845140</v>
          </cell>
          <cell r="F5013">
            <v>54250</v>
          </cell>
        </row>
        <row r="5014">
          <cell r="B5014">
            <v>844960</v>
          </cell>
          <cell r="F5014">
            <v>53078</v>
          </cell>
        </row>
        <row r="5015">
          <cell r="B5015">
            <v>457803</v>
          </cell>
          <cell r="F5015">
            <v>52482</v>
          </cell>
        </row>
        <row r="5016">
          <cell r="B5016">
            <v>844168</v>
          </cell>
          <cell r="F5016">
            <v>54222</v>
          </cell>
        </row>
        <row r="5017">
          <cell r="B5017">
            <v>844845</v>
          </cell>
          <cell r="F5017">
            <v>53139</v>
          </cell>
        </row>
        <row r="5018">
          <cell r="B5018">
            <v>844051</v>
          </cell>
          <cell r="F5018">
            <v>53173</v>
          </cell>
        </row>
        <row r="5019">
          <cell r="B5019">
            <v>845059</v>
          </cell>
          <cell r="F5019">
            <v>47743</v>
          </cell>
        </row>
        <row r="5020">
          <cell r="B5020">
            <v>845075</v>
          </cell>
          <cell r="F5020">
            <v>52286</v>
          </cell>
        </row>
        <row r="5021">
          <cell r="B5021">
            <v>844001</v>
          </cell>
          <cell r="F5021">
            <v>46384</v>
          </cell>
        </row>
        <row r="5022">
          <cell r="B5022">
            <v>845083</v>
          </cell>
          <cell r="F5022">
            <v>53692</v>
          </cell>
        </row>
        <row r="5023">
          <cell r="B5023">
            <v>844176</v>
          </cell>
          <cell r="F5023">
            <v>53185</v>
          </cell>
        </row>
        <row r="5024">
          <cell r="B5024">
            <v>847625</v>
          </cell>
          <cell r="F5024">
            <v>48111</v>
          </cell>
        </row>
        <row r="5025">
          <cell r="B5025">
            <v>847857</v>
          </cell>
          <cell r="F5025">
            <v>53234</v>
          </cell>
        </row>
        <row r="5026">
          <cell r="B5026">
            <v>847873</v>
          </cell>
          <cell r="F5026">
            <v>50410</v>
          </cell>
        </row>
        <row r="5027">
          <cell r="B5027">
            <v>847469</v>
          </cell>
          <cell r="F5027">
            <v>49122</v>
          </cell>
        </row>
        <row r="5028">
          <cell r="B5028">
            <v>847279</v>
          </cell>
          <cell r="F5028">
            <v>52991</v>
          </cell>
        </row>
        <row r="5029">
          <cell r="B5029">
            <v>847782</v>
          </cell>
          <cell r="F5029">
            <v>50582</v>
          </cell>
        </row>
        <row r="5030">
          <cell r="B5030">
            <v>847716</v>
          </cell>
          <cell r="F5030">
            <v>54315</v>
          </cell>
        </row>
        <row r="5031">
          <cell r="B5031">
            <v>847815</v>
          </cell>
          <cell r="F5031">
            <v>50795</v>
          </cell>
        </row>
        <row r="5032">
          <cell r="B5032">
            <v>847708</v>
          </cell>
          <cell r="F5032">
            <v>51452</v>
          </cell>
        </row>
        <row r="5033">
          <cell r="B5033">
            <v>847568</v>
          </cell>
          <cell r="F5033">
            <v>52372</v>
          </cell>
        </row>
        <row r="5034">
          <cell r="B5034">
            <v>847146</v>
          </cell>
          <cell r="F5034">
            <v>49984</v>
          </cell>
        </row>
        <row r="5035">
          <cell r="B5035">
            <v>847633</v>
          </cell>
          <cell r="F5035">
            <v>53146</v>
          </cell>
        </row>
        <row r="5036">
          <cell r="B5036">
            <v>847790</v>
          </cell>
          <cell r="F5036">
            <v>49693</v>
          </cell>
        </row>
        <row r="5037">
          <cell r="B5037">
            <v>848003</v>
          </cell>
          <cell r="F5037">
            <v>54316</v>
          </cell>
        </row>
        <row r="5038">
          <cell r="B5038">
            <v>847807</v>
          </cell>
          <cell r="F5038">
            <v>53767</v>
          </cell>
        </row>
        <row r="5039">
          <cell r="B5039">
            <v>847576</v>
          </cell>
          <cell r="F5039">
            <v>52700</v>
          </cell>
        </row>
        <row r="5040">
          <cell r="B5040">
            <v>847295</v>
          </cell>
          <cell r="F5040">
            <v>48618</v>
          </cell>
        </row>
        <row r="5041">
          <cell r="B5041">
            <v>847261</v>
          </cell>
          <cell r="F5041">
            <v>52457</v>
          </cell>
        </row>
        <row r="5042">
          <cell r="B5042">
            <v>847766</v>
          </cell>
          <cell r="F5042">
            <v>53009</v>
          </cell>
        </row>
        <row r="5043">
          <cell r="B5043">
            <v>847542</v>
          </cell>
          <cell r="F5043">
            <v>52691</v>
          </cell>
        </row>
        <row r="5044">
          <cell r="B5044">
            <v>847378</v>
          </cell>
          <cell r="F5044">
            <v>50719</v>
          </cell>
        </row>
        <row r="5045">
          <cell r="B5045">
            <v>847344</v>
          </cell>
          <cell r="F5045">
            <v>48741</v>
          </cell>
        </row>
        <row r="5046">
          <cell r="B5046">
            <v>847849</v>
          </cell>
          <cell r="F5046">
            <v>49880</v>
          </cell>
        </row>
        <row r="5047">
          <cell r="B5047">
            <v>847401</v>
          </cell>
          <cell r="F5047">
            <v>53319</v>
          </cell>
        </row>
        <row r="5048">
          <cell r="B5048">
            <v>851494</v>
          </cell>
          <cell r="F5048">
            <v>53153</v>
          </cell>
        </row>
        <row r="5049">
          <cell r="B5049">
            <v>852202</v>
          </cell>
          <cell r="F5049">
            <v>50490</v>
          </cell>
        </row>
        <row r="5050">
          <cell r="B5050">
            <v>852111</v>
          </cell>
          <cell r="F5050">
            <v>52744</v>
          </cell>
        </row>
        <row r="5051">
          <cell r="B5051">
            <v>851957</v>
          </cell>
          <cell r="F5051">
            <v>47084</v>
          </cell>
        </row>
        <row r="5052">
          <cell r="B5052">
            <v>851684</v>
          </cell>
          <cell r="F5052">
            <v>50025</v>
          </cell>
        </row>
        <row r="5053">
          <cell r="B5053">
            <v>852137</v>
          </cell>
          <cell r="F5053">
            <v>50685</v>
          </cell>
        </row>
        <row r="5054">
          <cell r="B5054">
            <v>852252</v>
          </cell>
          <cell r="F5054">
            <v>49078</v>
          </cell>
        </row>
        <row r="5055">
          <cell r="B5055">
            <v>851915</v>
          </cell>
          <cell r="F5055">
            <v>49154</v>
          </cell>
        </row>
        <row r="5056">
          <cell r="B5056">
            <v>852195</v>
          </cell>
          <cell r="F5056">
            <v>47096</v>
          </cell>
        </row>
        <row r="5057">
          <cell r="B5057">
            <v>852054</v>
          </cell>
          <cell r="F5057">
            <v>47761</v>
          </cell>
        </row>
        <row r="5058">
          <cell r="B5058">
            <v>857301</v>
          </cell>
          <cell r="F5058">
            <v>52708</v>
          </cell>
        </row>
        <row r="5059">
          <cell r="B5059">
            <v>857278</v>
          </cell>
          <cell r="F5059">
            <v>49482</v>
          </cell>
        </row>
        <row r="5060">
          <cell r="B5060">
            <v>857244</v>
          </cell>
          <cell r="F5060">
            <v>52492</v>
          </cell>
        </row>
        <row r="5061">
          <cell r="B5061">
            <v>856767</v>
          </cell>
          <cell r="F5061">
            <v>51854</v>
          </cell>
        </row>
        <row r="5062">
          <cell r="B5062">
            <v>858284</v>
          </cell>
          <cell r="F5062">
            <v>53188</v>
          </cell>
        </row>
        <row r="5063">
          <cell r="B5063">
            <v>857210</v>
          </cell>
          <cell r="F5063">
            <v>48173</v>
          </cell>
        </row>
        <row r="5064">
          <cell r="B5064">
            <v>857905</v>
          </cell>
          <cell r="F5064">
            <v>50318</v>
          </cell>
        </row>
        <row r="5065">
          <cell r="B5065">
            <v>858440</v>
          </cell>
          <cell r="F5065">
            <v>53140</v>
          </cell>
        </row>
        <row r="5066">
          <cell r="B5066">
            <v>857608</v>
          </cell>
          <cell r="F5066">
            <v>50791</v>
          </cell>
        </row>
        <row r="5067">
          <cell r="B5067">
            <v>857898</v>
          </cell>
          <cell r="F5067">
            <v>49583</v>
          </cell>
        </row>
        <row r="5068">
          <cell r="B5068">
            <v>857715</v>
          </cell>
          <cell r="F5068">
            <v>49851</v>
          </cell>
        </row>
        <row r="5069">
          <cell r="B5069">
            <v>856775</v>
          </cell>
          <cell r="F5069">
            <v>53175</v>
          </cell>
        </row>
        <row r="5070">
          <cell r="B5070">
            <v>857004</v>
          </cell>
          <cell r="F5070">
            <v>53317</v>
          </cell>
        </row>
        <row r="5071">
          <cell r="B5071">
            <v>858169</v>
          </cell>
          <cell r="F5071">
            <v>53182</v>
          </cell>
        </row>
        <row r="5072">
          <cell r="B5072">
            <v>857377</v>
          </cell>
          <cell r="F5072">
            <v>54346</v>
          </cell>
        </row>
        <row r="5073">
          <cell r="B5073">
            <v>858565</v>
          </cell>
          <cell r="F5073">
            <v>53649</v>
          </cell>
        </row>
        <row r="5074">
          <cell r="B5074">
            <v>857070</v>
          </cell>
          <cell r="F5074">
            <v>51694</v>
          </cell>
        </row>
        <row r="5075">
          <cell r="B5075">
            <v>857492</v>
          </cell>
          <cell r="F5075">
            <v>52149</v>
          </cell>
        </row>
        <row r="5076">
          <cell r="B5076">
            <v>857830</v>
          </cell>
          <cell r="F5076">
            <v>50324</v>
          </cell>
        </row>
        <row r="5077">
          <cell r="B5077">
            <v>858466</v>
          </cell>
          <cell r="F5077">
            <v>53460</v>
          </cell>
        </row>
        <row r="5078">
          <cell r="B5078">
            <v>857484</v>
          </cell>
          <cell r="F5078">
            <v>48934</v>
          </cell>
        </row>
        <row r="5079">
          <cell r="B5079">
            <v>857921</v>
          </cell>
          <cell r="F5079">
            <v>52852</v>
          </cell>
        </row>
        <row r="5080">
          <cell r="B5080">
            <v>857997</v>
          </cell>
          <cell r="F5080">
            <v>52170</v>
          </cell>
        </row>
        <row r="5081">
          <cell r="B5081">
            <v>845660</v>
          </cell>
          <cell r="F5081">
            <v>48406</v>
          </cell>
        </row>
        <row r="5082">
          <cell r="B5082">
            <v>858416</v>
          </cell>
          <cell r="F5082">
            <v>49424</v>
          </cell>
        </row>
        <row r="5083">
          <cell r="B5083">
            <v>857947</v>
          </cell>
          <cell r="F5083">
            <v>47041</v>
          </cell>
        </row>
        <row r="5084">
          <cell r="B5084">
            <v>857129</v>
          </cell>
          <cell r="F5084">
            <v>48295</v>
          </cell>
        </row>
        <row r="5085">
          <cell r="B5085">
            <v>869223</v>
          </cell>
          <cell r="F5085">
            <v>52731</v>
          </cell>
        </row>
        <row r="5086">
          <cell r="B5086">
            <v>870543</v>
          </cell>
          <cell r="F5086">
            <v>53252</v>
          </cell>
        </row>
        <row r="5087">
          <cell r="B5087">
            <v>364412</v>
          </cell>
          <cell r="F5087">
            <v>51248</v>
          </cell>
        </row>
        <row r="5088">
          <cell r="B5088">
            <v>868324</v>
          </cell>
          <cell r="F5088">
            <v>53214</v>
          </cell>
        </row>
        <row r="5089">
          <cell r="B5089">
            <v>867946</v>
          </cell>
          <cell r="F5089">
            <v>51850</v>
          </cell>
        </row>
        <row r="5090">
          <cell r="B5090">
            <v>868605</v>
          </cell>
          <cell r="F5090">
            <v>53073</v>
          </cell>
        </row>
        <row r="5091">
          <cell r="B5091">
            <v>868522</v>
          </cell>
          <cell r="F5091">
            <v>53021</v>
          </cell>
        </row>
        <row r="5092">
          <cell r="B5092">
            <v>868275</v>
          </cell>
          <cell r="F5092">
            <v>54544</v>
          </cell>
        </row>
        <row r="5093">
          <cell r="B5093">
            <v>868374</v>
          </cell>
          <cell r="F5093">
            <v>54118</v>
          </cell>
        </row>
        <row r="5094">
          <cell r="B5094">
            <v>869265</v>
          </cell>
          <cell r="F5094">
            <v>52867</v>
          </cell>
        </row>
        <row r="5095">
          <cell r="B5095">
            <v>868382</v>
          </cell>
          <cell r="F5095">
            <v>53181</v>
          </cell>
        </row>
        <row r="5096">
          <cell r="B5096">
            <v>868407</v>
          </cell>
          <cell r="F5096">
            <v>51448</v>
          </cell>
        </row>
        <row r="5097">
          <cell r="B5097">
            <v>869083</v>
          </cell>
          <cell r="F5097">
            <v>49879</v>
          </cell>
        </row>
        <row r="5098">
          <cell r="B5098">
            <v>868332</v>
          </cell>
          <cell r="F5098">
            <v>52812</v>
          </cell>
        </row>
        <row r="5099">
          <cell r="B5099">
            <v>869421</v>
          </cell>
          <cell r="F5099">
            <v>52509</v>
          </cell>
        </row>
        <row r="5100">
          <cell r="B5100">
            <v>869249</v>
          </cell>
          <cell r="F5100">
            <v>52296</v>
          </cell>
        </row>
        <row r="5101">
          <cell r="B5101">
            <v>880203</v>
          </cell>
          <cell r="F5101">
            <v>53191</v>
          </cell>
        </row>
        <row r="5102">
          <cell r="B5102">
            <v>869108</v>
          </cell>
          <cell r="F5102">
            <v>52227</v>
          </cell>
        </row>
        <row r="5103">
          <cell r="B5103">
            <v>871252</v>
          </cell>
          <cell r="F5103">
            <v>53045</v>
          </cell>
        </row>
        <row r="5104">
          <cell r="B5104">
            <v>871351</v>
          </cell>
          <cell r="F5104">
            <v>53448</v>
          </cell>
        </row>
        <row r="5105">
          <cell r="B5105">
            <v>867912</v>
          </cell>
          <cell r="F5105">
            <v>54153</v>
          </cell>
        </row>
        <row r="5106">
          <cell r="B5106">
            <v>870189</v>
          </cell>
          <cell r="F5106">
            <v>53853</v>
          </cell>
        </row>
        <row r="5107">
          <cell r="B5107">
            <v>867871</v>
          </cell>
          <cell r="F5107">
            <v>46686</v>
          </cell>
        </row>
        <row r="5108">
          <cell r="B5108">
            <v>867813</v>
          </cell>
          <cell r="F5108">
            <v>48930</v>
          </cell>
        </row>
        <row r="5109">
          <cell r="B5109">
            <v>867863</v>
          </cell>
          <cell r="F5109">
            <v>52694</v>
          </cell>
        </row>
        <row r="5110">
          <cell r="B5110">
            <v>870270</v>
          </cell>
          <cell r="F5110">
            <v>48649</v>
          </cell>
        </row>
        <row r="5111">
          <cell r="B5111">
            <v>868514</v>
          </cell>
          <cell r="F5111">
            <v>52702</v>
          </cell>
        </row>
        <row r="5112">
          <cell r="B5112">
            <v>869017</v>
          </cell>
          <cell r="F5112">
            <v>53557</v>
          </cell>
        </row>
        <row r="5113">
          <cell r="B5113">
            <v>875048</v>
          </cell>
          <cell r="F5113">
            <v>53302</v>
          </cell>
        </row>
        <row r="5114">
          <cell r="B5114">
            <v>875600</v>
          </cell>
          <cell r="F5114">
            <v>50467</v>
          </cell>
        </row>
        <row r="5115">
          <cell r="B5115">
            <v>874868</v>
          </cell>
          <cell r="F5115">
            <v>52318</v>
          </cell>
        </row>
        <row r="5116">
          <cell r="B5116">
            <v>875212</v>
          </cell>
          <cell r="F5116">
            <v>50262</v>
          </cell>
        </row>
        <row r="5117">
          <cell r="B5117">
            <v>876393</v>
          </cell>
          <cell r="F5117">
            <v>50327</v>
          </cell>
        </row>
        <row r="5118">
          <cell r="B5118">
            <v>874884</v>
          </cell>
          <cell r="F5118">
            <v>53609</v>
          </cell>
        </row>
        <row r="5119">
          <cell r="B5119">
            <v>875965</v>
          </cell>
          <cell r="F5119">
            <v>53111</v>
          </cell>
        </row>
        <row r="5120">
          <cell r="B5120">
            <v>875949</v>
          </cell>
          <cell r="F5120">
            <v>49898</v>
          </cell>
        </row>
        <row r="5121">
          <cell r="B5121">
            <v>874545</v>
          </cell>
          <cell r="F5121">
            <v>53918</v>
          </cell>
        </row>
        <row r="5122">
          <cell r="B5122">
            <v>876351</v>
          </cell>
          <cell r="F5122">
            <v>50267</v>
          </cell>
        </row>
        <row r="5123">
          <cell r="B5123">
            <v>875163</v>
          </cell>
          <cell r="F5123">
            <v>52885</v>
          </cell>
        </row>
        <row r="5124">
          <cell r="B5124">
            <v>874959</v>
          </cell>
          <cell r="F5124">
            <v>50351</v>
          </cell>
        </row>
        <row r="5125">
          <cell r="B5125">
            <v>874909</v>
          </cell>
          <cell r="F5125">
            <v>49830</v>
          </cell>
        </row>
        <row r="5126">
          <cell r="B5126">
            <v>875668</v>
          </cell>
          <cell r="F5126">
            <v>53469</v>
          </cell>
        </row>
        <row r="5127">
          <cell r="B5127">
            <v>887845</v>
          </cell>
          <cell r="F5127">
            <v>53163</v>
          </cell>
        </row>
        <row r="5128">
          <cell r="B5128">
            <v>888679</v>
          </cell>
          <cell r="F5128">
            <v>48422</v>
          </cell>
        </row>
        <row r="5129">
          <cell r="B5129">
            <v>886508</v>
          </cell>
          <cell r="F5129">
            <v>50832</v>
          </cell>
        </row>
        <row r="5130">
          <cell r="B5130">
            <v>888801</v>
          </cell>
          <cell r="F5130">
            <v>47721</v>
          </cell>
        </row>
        <row r="5131">
          <cell r="B5131">
            <v>887556</v>
          </cell>
          <cell r="F5131">
            <v>47117</v>
          </cell>
        </row>
        <row r="5132">
          <cell r="B5132">
            <v>886970</v>
          </cell>
          <cell r="F5132">
            <v>53194</v>
          </cell>
        </row>
        <row r="5133">
          <cell r="B5133">
            <v>887853</v>
          </cell>
          <cell r="F5133">
            <v>52944</v>
          </cell>
        </row>
        <row r="5134">
          <cell r="B5134">
            <v>887043</v>
          </cell>
          <cell r="F5134">
            <v>53085</v>
          </cell>
        </row>
        <row r="5135">
          <cell r="B5135">
            <v>888372</v>
          </cell>
          <cell r="F5135">
            <v>49434</v>
          </cell>
        </row>
        <row r="5136">
          <cell r="B5136">
            <v>888934</v>
          </cell>
          <cell r="F5136">
            <v>53567</v>
          </cell>
        </row>
        <row r="5137">
          <cell r="B5137">
            <v>886269</v>
          </cell>
          <cell r="F5137">
            <v>53431</v>
          </cell>
        </row>
        <row r="5138">
          <cell r="B5138">
            <v>887035</v>
          </cell>
          <cell r="F5138">
            <v>53460</v>
          </cell>
        </row>
        <row r="5139">
          <cell r="B5139">
            <v>886889</v>
          </cell>
          <cell r="F5139">
            <v>53299</v>
          </cell>
        </row>
        <row r="5140">
          <cell r="B5140">
            <v>887960</v>
          </cell>
          <cell r="F5140">
            <v>53724</v>
          </cell>
        </row>
        <row r="5141">
          <cell r="B5141">
            <v>887887</v>
          </cell>
          <cell r="F5141">
            <v>52382</v>
          </cell>
        </row>
        <row r="5142">
          <cell r="B5142">
            <v>887001</v>
          </cell>
          <cell r="F5142">
            <v>51222</v>
          </cell>
        </row>
        <row r="5143">
          <cell r="B5143">
            <v>886748</v>
          </cell>
          <cell r="F5143">
            <v>54034</v>
          </cell>
        </row>
        <row r="5144">
          <cell r="B5144">
            <v>888140</v>
          </cell>
          <cell r="F5144">
            <v>51832</v>
          </cell>
        </row>
        <row r="5145">
          <cell r="B5145">
            <v>887986</v>
          </cell>
          <cell r="F5145">
            <v>49641</v>
          </cell>
        </row>
        <row r="5146">
          <cell r="B5146">
            <v>888653</v>
          </cell>
          <cell r="F5146">
            <v>51369</v>
          </cell>
        </row>
        <row r="5147">
          <cell r="B5147">
            <v>886756</v>
          </cell>
          <cell r="F5147">
            <v>51108</v>
          </cell>
        </row>
        <row r="5148">
          <cell r="B5148">
            <v>887118</v>
          </cell>
          <cell r="F5148">
            <v>53849</v>
          </cell>
        </row>
        <row r="5149">
          <cell r="B5149">
            <v>887390</v>
          </cell>
          <cell r="F5149">
            <v>47466</v>
          </cell>
        </row>
        <row r="5150">
          <cell r="B5150">
            <v>887580</v>
          </cell>
          <cell r="F5150">
            <v>49895</v>
          </cell>
        </row>
        <row r="5151">
          <cell r="B5151">
            <v>887598</v>
          </cell>
          <cell r="F5151">
            <v>48581</v>
          </cell>
        </row>
        <row r="5152">
          <cell r="B5152">
            <v>887217</v>
          </cell>
          <cell r="F5152">
            <v>52250</v>
          </cell>
        </row>
        <row r="5153">
          <cell r="B5153">
            <v>888736</v>
          </cell>
          <cell r="F5153">
            <v>48010</v>
          </cell>
        </row>
        <row r="5154">
          <cell r="B5154">
            <v>886566</v>
          </cell>
          <cell r="F5154">
            <v>49588</v>
          </cell>
        </row>
        <row r="5155">
          <cell r="B5155">
            <v>888075</v>
          </cell>
          <cell r="F5155">
            <v>51376</v>
          </cell>
        </row>
        <row r="5156">
          <cell r="B5156">
            <v>888348</v>
          </cell>
          <cell r="F5156">
            <v>52198</v>
          </cell>
        </row>
        <row r="5157">
          <cell r="B5157">
            <v>886912</v>
          </cell>
          <cell r="F5157">
            <v>48647</v>
          </cell>
        </row>
        <row r="5158">
          <cell r="B5158">
            <v>887324</v>
          </cell>
          <cell r="F5158">
            <v>54149</v>
          </cell>
        </row>
        <row r="5159">
          <cell r="B5159">
            <v>887944</v>
          </cell>
          <cell r="F5159">
            <v>53415</v>
          </cell>
        </row>
        <row r="5160">
          <cell r="B5160">
            <v>887473</v>
          </cell>
          <cell r="F5160">
            <v>50623</v>
          </cell>
        </row>
        <row r="5161">
          <cell r="B5161">
            <v>887192</v>
          </cell>
          <cell r="F5161">
            <v>52054</v>
          </cell>
        </row>
        <row r="5162">
          <cell r="B5162">
            <v>888819</v>
          </cell>
          <cell r="F5162">
            <v>54515</v>
          </cell>
        </row>
        <row r="5163">
          <cell r="B5163">
            <v>887366</v>
          </cell>
          <cell r="F5163">
            <v>49162</v>
          </cell>
        </row>
        <row r="5164">
          <cell r="B5164">
            <v>886904</v>
          </cell>
          <cell r="F5164">
            <v>50921</v>
          </cell>
        </row>
        <row r="5165">
          <cell r="B5165">
            <v>887465</v>
          </cell>
          <cell r="F5165">
            <v>49988</v>
          </cell>
        </row>
        <row r="5166">
          <cell r="B5166">
            <v>888752</v>
          </cell>
          <cell r="F5166">
            <v>53027</v>
          </cell>
        </row>
        <row r="5167">
          <cell r="B5167">
            <v>887928</v>
          </cell>
          <cell r="F5167">
            <v>51992</v>
          </cell>
        </row>
        <row r="5168">
          <cell r="B5168">
            <v>887449</v>
          </cell>
          <cell r="F5168">
            <v>51936</v>
          </cell>
        </row>
        <row r="5169">
          <cell r="B5169">
            <v>887704</v>
          </cell>
          <cell r="F5169">
            <v>53070</v>
          </cell>
        </row>
        <row r="5170">
          <cell r="B5170">
            <v>886300</v>
          </cell>
          <cell r="F5170">
            <v>51784</v>
          </cell>
        </row>
        <row r="5171">
          <cell r="B5171">
            <v>886243</v>
          </cell>
          <cell r="F5171">
            <v>52896</v>
          </cell>
        </row>
        <row r="5172">
          <cell r="B5172">
            <v>887712</v>
          </cell>
          <cell r="F5172">
            <v>53236</v>
          </cell>
        </row>
        <row r="5173">
          <cell r="B5173">
            <v>886425</v>
          </cell>
          <cell r="F5173">
            <v>49925</v>
          </cell>
        </row>
        <row r="5174">
          <cell r="B5174">
            <v>886821</v>
          </cell>
          <cell r="F5174">
            <v>49609</v>
          </cell>
        </row>
        <row r="5175">
          <cell r="B5175">
            <v>893537</v>
          </cell>
          <cell r="F5175">
            <v>52719</v>
          </cell>
        </row>
        <row r="5176">
          <cell r="B5176">
            <v>893503</v>
          </cell>
          <cell r="F5176">
            <v>50197</v>
          </cell>
        </row>
        <row r="5177">
          <cell r="B5177">
            <v>893454</v>
          </cell>
          <cell r="F5177">
            <v>52630</v>
          </cell>
        </row>
        <row r="5178">
          <cell r="B5178">
            <v>892802</v>
          </cell>
          <cell r="F5178">
            <v>50632</v>
          </cell>
        </row>
        <row r="5179">
          <cell r="B5179">
            <v>892307</v>
          </cell>
          <cell r="F5179">
            <v>54225</v>
          </cell>
        </row>
        <row r="5180">
          <cell r="B5180">
            <v>892696</v>
          </cell>
          <cell r="F5180">
            <v>51747</v>
          </cell>
        </row>
        <row r="5181">
          <cell r="B5181">
            <v>893222</v>
          </cell>
          <cell r="F5181">
            <v>48299</v>
          </cell>
        </row>
        <row r="5182">
          <cell r="B5182">
            <v>893587</v>
          </cell>
          <cell r="F5182">
            <v>50228</v>
          </cell>
        </row>
        <row r="5183">
          <cell r="B5183">
            <v>892365</v>
          </cell>
          <cell r="F5183">
            <v>53535</v>
          </cell>
        </row>
        <row r="5184">
          <cell r="B5184">
            <v>891606</v>
          </cell>
          <cell r="F5184">
            <v>51031</v>
          </cell>
        </row>
        <row r="5185">
          <cell r="B5185">
            <v>891797</v>
          </cell>
          <cell r="F5185">
            <v>51991</v>
          </cell>
        </row>
        <row r="5186">
          <cell r="B5186">
            <v>892076</v>
          </cell>
          <cell r="F5186">
            <v>54311</v>
          </cell>
        </row>
        <row r="5187">
          <cell r="B5187">
            <v>892844</v>
          </cell>
          <cell r="F5187">
            <v>49220</v>
          </cell>
        </row>
        <row r="5188">
          <cell r="B5188">
            <v>893818</v>
          </cell>
          <cell r="F5188">
            <v>54649</v>
          </cell>
        </row>
        <row r="5189">
          <cell r="B5189">
            <v>893412</v>
          </cell>
          <cell r="F5189">
            <v>49482</v>
          </cell>
        </row>
        <row r="5190">
          <cell r="B5190">
            <v>893610</v>
          </cell>
          <cell r="F5190">
            <v>54489</v>
          </cell>
        </row>
        <row r="5191">
          <cell r="B5191">
            <v>893529</v>
          </cell>
          <cell r="F5191">
            <v>49334</v>
          </cell>
        </row>
        <row r="5192">
          <cell r="B5192">
            <v>892662</v>
          </cell>
          <cell r="F5192">
            <v>54695</v>
          </cell>
        </row>
        <row r="5193">
          <cell r="B5193">
            <v>892555</v>
          </cell>
          <cell r="F5193">
            <v>52029</v>
          </cell>
        </row>
        <row r="5194">
          <cell r="B5194">
            <v>893058</v>
          </cell>
          <cell r="F5194">
            <v>51733</v>
          </cell>
        </row>
        <row r="5195">
          <cell r="B5195">
            <v>893777</v>
          </cell>
          <cell r="F5195">
            <v>54714</v>
          </cell>
        </row>
        <row r="5196">
          <cell r="B5196">
            <v>891557</v>
          </cell>
          <cell r="F5196">
            <v>50252</v>
          </cell>
        </row>
        <row r="5197">
          <cell r="B5197">
            <v>892290</v>
          </cell>
          <cell r="F5197">
            <v>51055</v>
          </cell>
        </row>
        <row r="5198">
          <cell r="B5198">
            <v>893561</v>
          </cell>
          <cell r="F5198">
            <v>53642</v>
          </cell>
        </row>
        <row r="5199">
          <cell r="B5199">
            <v>891664</v>
          </cell>
          <cell r="F5199">
            <v>52292</v>
          </cell>
        </row>
        <row r="5200">
          <cell r="B5200">
            <v>893446</v>
          </cell>
          <cell r="F5200">
            <v>52993</v>
          </cell>
        </row>
        <row r="5201">
          <cell r="B5201">
            <v>892737</v>
          </cell>
          <cell r="F5201">
            <v>52690</v>
          </cell>
        </row>
        <row r="5202">
          <cell r="B5202">
            <v>893173</v>
          </cell>
          <cell r="F5202">
            <v>51307</v>
          </cell>
        </row>
        <row r="5203">
          <cell r="B5203">
            <v>893040</v>
          </cell>
          <cell r="F5203">
            <v>52561</v>
          </cell>
        </row>
        <row r="5204">
          <cell r="B5204">
            <v>892638</v>
          </cell>
          <cell r="F5204">
            <v>51741</v>
          </cell>
        </row>
        <row r="5205">
          <cell r="B5205">
            <v>893024</v>
          </cell>
          <cell r="F5205">
            <v>49572</v>
          </cell>
        </row>
        <row r="5206">
          <cell r="B5206">
            <v>892589</v>
          </cell>
          <cell r="F5206">
            <v>52209</v>
          </cell>
        </row>
        <row r="5207">
          <cell r="B5207">
            <v>891531</v>
          </cell>
          <cell r="F5207">
            <v>53348</v>
          </cell>
        </row>
        <row r="5208">
          <cell r="B5208">
            <v>891755</v>
          </cell>
          <cell r="F5208">
            <v>53382</v>
          </cell>
        </row>
        <row r="5209">
          <cell r="B5209">
            <v>892084</v>
          </cell>
          <cell r="F5209">
            <v>51453</v>
          </cell>
        </row>
        <row r="5210">
          <cell r="B5210">
            <v>892399</v>
          </cell>
          <cell r="F5210">
            <v>48129</v>
          </cell>
        </row>
        <row r="5211">
          <cell r="B5211">
            <v>891804</v>
          </cell>
          <cell r="F5211">
            <v>52260</v>
          </cell>
        </row>
        <row r="5212">
          <cell r="B5212">
            <v>892969</v>
          </cell>
          <cell r="F5212">
            <v>51662</v>
          </cell>
        </row>
        <row r="5213">
          <cell r="B5213">
            <v>899775</v>
          </cell>
          <cell r="F5213">
            <v>51051</v>
          </cell>
        </row>
        <row r="5214">
          <cell r="B5214">
            <v>900465</v>
          </cell>
          <cell r="F5214">
            <v>49552</v>
          </cell>
        </row>
        <row r="5215">
          <cell r="B5215">
            <v>898834</v>
          </cell>
          <cell r="F5215">
            <v>52460</v>
          </cell>
        </row>
        <row r="5216">
          <cell r="B5216">
            <v>899882</v>
          </cell>
          <cell r="F5216">
            <v>51262</v>
          </cell>
        </row>
        <row r="5217">
          <cell r="B5217">
            <v>902726</v>
          </cell>
          <cell r="F5217">
            <v>47652</v>
          </cell>
        </row>
        <row r="5218">
          <cell r="B5218">
            <v>899121</v>
          </cell>
          <cell r="F5218">
            <v>53176</v>
          </cell>
        </row>
        <row r="5219">
          <cell r="B5219">
            <v>900168</v>
          </cell>
          <cell r="F5219">
            <v>49725</v>
          </cell>
        </row>
        <row r="5220">
          <cell r="B5220">
            <v>900580</v>
          </cell>
          <cell r="F5220">
            <v>54228</v>
          </cell>
        </row>
        <row r="5221">
          <cell r="B5221">
            <v>900720</v>
          </cell>
          <cell r="F5221">
            <v>53094</v>
          </cell>
        </row>
        <row r="5222">
          <cell r="B5222">
            <v>902031</v>
          </cell>
          <cell r="F5222">
            <v>52134</v>
          </cell>
        </row>
        <row r="5223">
          <cell r="B5223">
            <v>899064</v>
          </cell>
          <cell r="F5223">
            <v>50773</v>
          </cell>
        </row>
        <row r="5224">
          <cell r="B5224">
            <v>900457</v>
          </cell>
          <cell r="F5224">
            <v>52474</v>
          </cell>
        </row>
        <row r="5225">
          <cell r="B5225">
            <v>900829</v>
          </cell>
          <cell r="F5225">
            <v>53035</v>
          </cell>
        </row>
        <row r="5226">
          <cell r="B5226">
            <v>900001</v>
          </cell>
          <cell r="F5226">
            <v>48816</v>
          </cell>
        </row>
        <row r="5227">
          <cell r="B5227">
            <v>899486</v>
          </cell>
          <cell r="F5227">
            <v>49295</v>
          </cell>
        </row>
        <row r="5228">
          <cell r="B5228">
            <v>900598</v>
          </cell>
          <cell r="F5228">
            <v>53445</v>
          </cell>
        </row>
        <row r="5229">
          <cell r="B5229">
            <v>900415</v>
          </cell>
          <cell r="F5229">
            <v>52154</v>
          </cell>
        </row>
        <row r="5230">
          <cell r="B5230">
            <v>900936</v>
          </cell>
          <cell r="F5230">
            <v>52862</v>
          </cell>
        </row>
        <row r="5231">
          <cell r="B5231">
            <v>901934</v>
          </cell>
          <cell r="F5231">
            <v>51836</v>
          </cell>
        </row>
        <row r="5232">
          <cell r="B5232">
            <v>901752</v>
          </cell>
          <cell r="F5232">
            <v>52153</v>
          </cell>
        </row>
        <row r="5233">
          <cell r="B5233">
            <v>898876</v>
          </cell>
          <cell r="F5233">
            <v>52045</v>
          </cell>
        </row>
        <row r="5234">
          <cell r="B5234">
            <v>899387</v>
          </cell>
          <cell r="F5234">
            <v>54289</v>
          </cell>
        </row>
        <row r="5235">
          <cell r="B5235">
            <v>902156</v>
          </cell>
          <cell r="F5235">
            <v>52965</v>
          </cell>
        </row>
        <row r="5236">
          <cell r="B5236">
            <v>900788</v>
          </cell>
          <cell r="F5236">
            <v>50568</v>
          </cell>
        </row>
        <row r="5237">
          <cell r="B5237">
            <v>900069</v>
          </cell>
          <cell r="F5237">
            <v>52391</v>
          </cell>
        </row>
        <row r="5238">
          <cell r="B5238">
            <v>899379</v>
          </cell>
          <cell r="F5238">
            <v>47542</v>
          </cell>
        </row>
        <row r="5239">
          <cell r="B5239">
            <v>899494</v>
          </cell>
          <cell r="F5239">
            <v>54383</v>
          </cell>
        </row>
        <row r="5240">
          <cell r="B5240">
            <v>901942</v>
          </cell>
          <cell r="F5240">
            <v>52298</v>
          </cell>
        </row>
        <row r="5241">
          <cell r="B5241">
            <v>899543</v>
          </cell>
          <cell r="F5241">
            <v>48924</v>
          </cell>
        </row>
        <row r="5242">
          <cell r="B5242">
            <v>899767</v>
          </cell>
          <cell r="F5242">
            <v>51408</v>
          </cell>
        </row>
        <row r="5243">
          <cell r="B5243">
            <v>900738</v>
          </cell>
          <cell r="F5243">
            <v>52522</v>
          </cell>
        </row>
        <row r="5244">
          <cell r="B5244">
            <v>900811</v>
          </cell>
          <cell r="F5244">
            <v>51457</v>
          </cell>
        </row>
        <row r="5245">
          <cell r="B5245">
            <v>900077</v>
          </cell>
          <cell r="F5245">
            <v>51734</v>
          </cell>
        </row>
        <row r="5246">
          <cell r="B5246">
            <v>900845</v>
          </cell>
          <cell r="F5246">
            <v>54496</v>
          </cell>
        </row>
        <row r="5247">
          <cell r="B5247">
            <v>899519</v>
          </cell>
          <cell r="F5247">
            <v>50107</v>
          </cell>
        </row>
        <row r="5248">
          <cell r="B5248">
            <v>901851</v>
          </cell>
          <cell r="F5248">
            <v>53233</v>
          </cell>
        </row>
        <row r="5249">
          <cell r="B5249">
            <v>900803</v>
          </cell>
          <cell r="F5249">
            <v>50500</v>
          </cell>
        </row>
        <row r="5250">
          <cell r="B5250">
            <v>900423</v>
          </cell>
          <cell r="F5250">
            <v>53938</v>
          </cell>
        </row>
        <row r="5251">
          <cell r="B5251">
            <v>899949</v>
          </cell>
          <cell r="F5251">
            <v>48652</v>
          </cell>
        </row>
        <row r="5252">
          <cell r="B5252">
            <v>901190</v>
          </cell>
          <cell r="F5252">
            <v>53395</v>
          </cell>
        </row>
        <row r="5253">
          <cell r="B5253">
            <v>901231</v>
          </cell>
          <cell r="F5253">
            <v>52899</v>
          </cell>
        </row>
        <row r="5254">
          <cell r="B5254">
            <v>900879</v>
          </cell>
          <cell r="F5254">
            <v>52980</v>
          </cell>
        </row>
        <row r="5255">
          <cell r="B5255">
            <v>901033</v>
          </cell>
          <cell r="F5255">
            <v>50519</v>
          </cell>
        </row>
        <row r="5256">
          <cell r="B5256">
            <v>899783</v>
          </cell>
          <cell r="F5256">
            <v>51941</v>
          </cell>
        </row>
        <row r="5257">
          <cell r="B5257">
            <v>899816</v>
          </cell>
          <cell r="F5257">
            <v>53050</v>
          </cell>
        </row>
        <row r="5258">
          <cell r="B5258">
            <v>901140</v>
          </cell>
          <cell r="F5258">
            <v>54803</v>
          </cell>
        </row>
        <row r="5259">
          <cell r="B5259">
            <v>899626</v>
          </cell>
          <cell r="F5259">
            <v>53129</v>
          </cell>
        </row>
        <row r="5260">
          <cell r="B5260">
            <v>900431</v>
          </cell>
          <cell r="F5260">
            <v>52889</v>
          </cell>
        </row>
        <row r="5261">
          <cell r="B5261">
            <v>902057</v>
          </cell>
          <cell r="F5261">
            <v>49797</v>
          </cell>
        </row>
        <row r="5262">
          <cell r="B5262">
            <v>900481</v>
          </cell>
          <cell r="F5262">
            <v>48443</v>
          </cell>
        </row>
        <row r="5263">
          <cell r="B5263">
            <v>900233</v>
          </cell>
          <cell r="F5263">
            <v>52824</v>
          </cell>
        </row>
        <row r="5264">
          <cell r="B5264">
            <v>900093</v>
          </cell>
          <cell r="F5264">
            <v>49923</v>
          </cell>
        </row>
        <row r="5265">
          <cell r="B5265">
            <v>899030</v>
          </cell>
          <cell r="F5265">
            <v>52764</v>
          </cell>
        </row>
        <row r="5266">
          <cell r="B5266">
            <v>902940</v>
          </cell>
          <cell r="F5266">
            <v>52018</v>
          </cell>
        </row>
        <row r="5267">
          <cell r="B5267">
            <v>901801</v>
          </cell>
          <cell r="F5267">
            <v>50622</v>
          </cell>
        </row>
        <row r="5268">
          <cell r="B5268">
            <v>900449</v>
          </cell>
          <cell r="F5268">
            <v>50098</v>
          </cell>
        </row>
        <row r="5269">
          <cell r="B5269">
            <v>902198</v>
          </cell>
          <cell r="F5269">
            <v>49510</v>
          </cell>
        </row>
        <row r="5270">
          <cell r="B5270">
            <v>900712</v>
          </cell>
          <cell r="F5270">
            <v>50526</v>
          </cell>
        </row>
        <row r="5271">
          <cell r="B5271">
            <v>900994</v>
          </cell>
          <cell r="F5271">
            <v>50106</v>
          </cell>
        </row>
        <row r="5272">
          <cell r="B5272">
            <v>900192</v>
          </cell>
          <cell r="F5272">
            <v>48869</v>
          </cell>
        </row>
        <row r="5273">
          <cell r="B5273">
            <v>903443</v>
          </cell>
          <cell r="F5273">
            <v>54454</v>
          </cell>
        </row>
        <row r="5274">
          <cell r="B5274">
            <v>898868</v>
          </cell>
          <cell r="F5274">
            <v>52710</v>
          </cell>
        </row>
        <row r="5275">
          <cell r="B5275">
            <v>900530</v>
          </cell>
          <cell r="F5275">
            <v>53521</v>
          </cell>
        </row>
        <row r="5276">
          <cell r="B5276">
            <v>902841</v>
          </cell>
          <cell r="F5276">
            <v>52022</v>
          </cell>
        </row>
        <row r="5277">
          <cell r="B5277">
            <v>900390</v>
          </cell>
          <cell r="F5277">
            <v>51842</v>
          </cell>
        </row>
        <row r="5278">
          <cell r="B5278">
            <v>900861</v>
          </cell>
          <cell r="F5278">
            <v>51295</v>
          </cell>
        </row>
        <row r="5279">
          <cell r="B5279">
            <v>900770</v>
          </cell>
          <cell r="F5279">
            <v>52968</v>
          </cell>
        </row>
        <row r="5280">
          <cell r="B5280">
            <v>900473</v>
          </cell>
          <cell r="F5280">
            <v>49439</v>
          </cell>
        </row>
        <row r="5281">
          <cell r="B5281">
            <v>900522</v>
          </cell>
          <cell r="F5281">
            <v>54576</v>
          </cell>
        </row>
        <row r="5282">
          <cell r="B5282">
            <v>900853</v>
          </cell>
          <cell r="F5282">
            <v>54923</v>
          </cell>
        </row>
        <row r="5283">
          <cell r="B5283">
            <v>899329</v>
          </cell>
          <cell r="F5283">
            <v>54619</v>
          </cell>
        </row>
        <row r="5284">
          <cell r="B5284">
            <v>899725</v>
          </cell>
          <cell r="F5284">
            <v>54019</v>
          </cell>
        </row>
        <row r="5285">
          <cell r="B5285">
            <v>900796</v>
          </cell>
          <cell r="F5285">
            <v>53487</v>
          </cell>
        </row>
        <row r="5286">
          <cell r="B5286">
            <v>908378</v>
          </cell>
          <cell r="F5286">
            <v>53796</v>
          </cell>
        </row>
        <row r="5287">
          <cell r="B5287">
            <v>908328</v>
          </cell>
          <cell r="F5287">
            <v>53092</v>
          </cell>
        </row>
        <row r="5288">
          <cell r="B5288">
            <v>909706</v>
          </cell>
          <cell r="F5288">
            <v>51129</v>
          </cell>
        </row>
        <row r="5289">
          <cell r="B5289">
            <v>909368</v>
          </cell>
          <cell r="F5289">
            <v>52586</v>
          </cell>
        </row>
        <row r="5290">
          <cell r="B5290">
            <v>909102</v>
          </cell>
          <cell r="F5290">
            <v>52601</v>
          </cell>
        </row>
        <row r="5291">
          <cell r="B5291">
            <v>908451</v>
          </cell>
          <cell r="F5291">
            <v>53536</v>
          </cell>
        </row>
        <row r="5292">
          <cell r="B5292">
            <v>909029</v>
          </cell>
          <cell r="F5292">
            <v>49672</v>
          </cell>
        </row>
        <row r="5293">
          <cell r="B5293">
            <v>731197</v>
          </cell>
          <cell r="F5293">
            <v>53264</v>
          </cell>
        </row>
        <row r="5294">
          <cell r="B5294">
            <v>908659</v>
          </cell>
          <cell r="F5294">
            <v>52858</v>
          </cell>
        </row>
        <row r="5295">
          <cell r="B5295">
            <v>908972</v>
          </cell>
          <cell r="F5295">
            <v>50996</v>
          </cell>
        </row>
        <row r="5296">
          <cell r="B5296">
            <v>909631</v>
          </cell>
          <cell r="F5296">
            <v>53427</v>
          </cell>
        </row>
        <row r="5297">
          <cell r="B5297">
            <v>908584</v>
          </cell>
          <cell r="F5297">
            <v>52978</v>
          </cell>
        </row>
        <row r="5298">
          <cell r="B5298">
            <v>908500</v>
          </cell>
          <cell r="F5298">
            <v>54200</v>
          </cell>
        </row>
        <row r="5299">
          <cell r="B5299">
            <v>908914</v>
          </cell>
          <cell r="F5299">
            <v>52991</v>
          </cell>
        </row>
        <row r="5300">
          <cell r="B5300">
            <v>909160</v>
          </cell>
          <cell r="F5300">
            <v>50824</v>
          </cell>
        </row>
        <row r="5301">
          <cell r="B5301">
            <v>478099</v>
          </cell>
          <cell r="F5301">
            <v>50931</v>
          </cell>
        </row>
        <row r="5302">
          <cell r="B5302">
            <v>909053</v>
          </cell>
          <cell r="F5302">
            <v>52405</v>
          </cell>
        </row>
        <row r="5303">
          <cell r="B5303">
            <v>909144</v>
          </cell>
          <cell r="F5303">
            <v>54642</v>
          </cell>
        </row>
        <row r="5304">
          <cell r="B5304">
            <v>909673</v>
          </cell>
          <cell r="F5304">
            <v>52123</v>
          </cell>
        </row>
        <row r="5305">
          <cell r="B5305">
            <v>908617</v>
          </cell>
          <cell r="F5305">
            <v>53340</v>
          </cell>
        </row>
        <row r="5306">
          <cell r="B5306">
            <v>911967</v>
          </cell>
          <cell r="F5306">
            <v>53914</v>
          </cell>
        </row>
        <row r="5307">
          <cell r="B5307">
            <v>908394</v>
          </cell>
          <cell r="F5307">
            <v>53235</v>
          </cell>
        </row>
        <row r="5308">
          <cell r="B5308">
            <v>908526</v>
          </cell>
          <cell r="F5308">
            <v>52963</v>
          </cell>
        </row>
        <row r="5309">
          <cell r="B5309">
            <v>909037</v>
          </cell>
          <cell r="F5309">
            <v>50258</v>
          </cell>
        </row>
        <row r="5310">
          <cell r="B5310">
            <v>911511</v>
          </cell>
          <cell r="F5310">
            <v>52210</v>
          </cell>
        </row>
        <row r="5311">
          <cell r="B5311">
            <v>908758</v>
          </cell>
          <cell r="F5311">
            <v>53200</v>
          </cell>
        </row>
        <row r="5312">
          <cell r="B5312">
            <v>911545</v>
          </cell>
          <cell r="F5312">
            <v>49014</v>
          </cell>
        </row>
        <row r="5313">
          <cell r="B5313">
            <v>908831</v>
          </cell>
          <cell r="F5313">
            <v>52285</v>
          </cell>
        </row>
        <row r="5314">
          <cell r="B5314">
            <v>909178</v>
          </cell>
          <cell r="F5314">
            <v>53400</v>
          </cell>
        </row>
        <row r="5315">
          <cell r="B5315">
            <v>909128</v>
          </cell>
          <cell r="F5315">
            <v>51232</v>
          </cell>
        </row>
        <row r="5316">
          <cell r="B5316">
            <v>909540</v>
          </cell>
          <cell r="F5316">
            <v>50720</v>
          </cell>
        </row>
        <row r="5317">
          <cell r="B5317">
            <v>909524</v>
          </cell>
          <cell r="F5317">
            <v>53651</v>
          </cell>
        </row>
        <row r="5318">
          <cell r="B5318">
            <v>909623</v>
          </cell>
          <cell r="F5318">
            <v>50054</v>
          </cell>
        </row>
        <row r="5319">
          <cell r="B5319">
            <v>908873</v>
          </cell>
          <cell r="F5319">
            <v>52814</v>
          </cell>
        </row>
        <row r="5320">
          <cell r="B5320">
            <v>909772</v>
          </cell>
          <cell r="F5320">
            <v>54993</v>
          </cell>
        </row>
        <row r="5321">
          <cell r="B5321">
            <v>909615</v>
          </cell>
          <cell r="F5321">
            <v>53173</v>
          </cell>
        </row>
        <row r="5322">
          <cell r="B5322">
            <v>909566</v>
          </cell>
          <cell r="F5322">
            <v>51810</v>
          </cell>
        </row>
        <row r="5323">
          <cell r="B5323">
            <v>908310</v>
          </cell>
          <cell r="F5323">
            <v>49600</v>
          </cell>
        </row>
        <row r="5324">
          <cell r="B5324">
            <v>909665</v>
          </cell>
          <cell r="F5324">
            <v>53114</v>
          </cell>
        </row>
        <row r="5325">
          <cell r="B5325">
            <v>908807</v>
          </cell>
          <cell r="F5325">
            <v>52808</v>
          </cell>
        </row>
        <row r="5326">
          <cell r="B5326">
            <v>913608</v>
          </cell>
          <cell r="F5326">
            <v>53116</v>
          </cell>
        </row>
        <row r="5327">
          <cell r="B5327">
            <v>915232</v>
          </cell>
          <cell r="F5327">
            <v>54395</v>
          </cell>
        </row>
        <row r="5328">
          <cell r="B5328">
            <v>914797</v>
          </cell>
          <cell r="F5328">
            <v>49802</v>
          </cell>
        </row>
        <row r="5329">
          <cell r="B5329">
            <v>913509</v>
          </cell>
          <cell r="F5329">
            <v>53748</v>
          </cell>
        </row>
        <row r="5330">
          <cell r="B5330">
            <v>914987</v>
          </cell>
          <cell r="F5330">
            <v>52618</v>
          </cell>
        </row>
        <row r="5331">
          <cell r="B5331">
            <v>914333</v>
          </cell>
          <cell r="F5331">
            <v>52301</v>
          </cell>
        </row>
        <row r="5332">
          <cell r="B5332">
            <v>913616</v>
          </cell>
          <cell r="F5332">
            <v>54643</v>
          </cell>
        </row>
        <row r="5333">
          <cell r="B5333">
            <v>914771</v>
          </cell>
          <cell r="F5333">
            <v>53197</v>
          </cell>
        </row>
        <row r="5334">
          <cell r="B5334">
            <v>913038</v>
          </cell>
          <cell r="F5334">
            <v>53628</v>
          </cell>
        </row>
        <row r="5335">
          <cell r="B5335">
            <v>914721</v>
          </cell>
          <cell r="F5335">
            <v>53728</v>
          </cell>
        </row>
        <row r="5336">
          <cell r="B5336">
            <v>914177</v>
          </cell>
          <cell r="F5336">
            <v>53434</v>
          </cell>
        </row>
        <row r="5337">
          <cell r="B5337">
            <v>913252</v>
          </cell>
          <cell r="F5337">
            <v>54260</v>
          </cell>
        </row>
        <row r="5338">
          <cell r="B5338">
            <v>914630</v>
          </cell>
          <cell r="F5338">
            <v>53575</v>
          </cell>
        </row>
        <row r="5339">
          <cell r="B5339">
            <v>914359</v>
          </cell>
          <cell r="F5339">
            <v>52325</v>
          </cell>
        </row>
        <row r="5340">
          <cell r="B5340">
            <v>913129</v>
          </cell>
          <cell r="F5340">
            <v>51077</v>
          </cell>
        </row>
        <row r="5341">
          <cell r="B5341">
            <v>914276</v>
          </cell>
          <cell r="F5341">
            <v>53213</v>
          </cell>
        </row>
        <row r="5342">
          <cell r="B5342">
            <v>913567</v>
          </cell>
          <cell r="F5342">
            <v>53357</v>
          </cell>
        </row>
        <row r="5343">
          <cell r="B5343">
            <v>914309</v>
          </cell>
          <cell r="F5343">
            <v>51515</v>
          </cell>
        </row>
        <row r="5344">
          <cell r="B5344">
            <v>912915</v>
          </cell>
          <cell r="F5344">
            <v>53128</v>
          </cell>
        </row>
        <row r="5345">
          <cell r="B5345">
            <v>913757</v>
          </cell>
          <cell r="F5345">
            <v>53107</v>
          </cell>
        </row>
        <row r="5346">
          <cell r="B5346">
            <v>913377</v>
          </cell>
          <cell r="F5346">
            <v>54519</v>
          </cell>
        </row>
        <row r="5347">
          <cell r="B5347">
            <v>913202</v>
          </cell>
          <cell r="F5347">
            <v>52666</v>
          </cell>
        </row>
        <row r="5348">
          <cell r="B5348">
            <v>912890</v>
          </cell>
          <cell r="F5348">
            <v>49862</v>
          </cell>
        </row>
        <row r="5349">
          <cell r="B5349">
            <v>914896</v>
          </cell>
          <cell r="F5349">
            <v>52698</v>
          </cell>
        </row>
        <row r="5350">
          <cell r="B5350">
            <v>913278</v>
          </cell>
          <cell r="F5350">
            <v>52121</v>
          </cell>
        </row>
        <row r="5351">
          <cell r="B5351">
            <v>913335</v>
          </cell>
          <cell r="F5351">
            <v>53103</v>
          </cell>
        </row>
        <row r="5352">
          <cell r="B5352">
            <v>914755</v>
          </cell>
          <cell r="F5352">
            <v>53696</v>
          </cell>
        </row>
        <row r="5353">
          <cell r="B5353">
            <v>913541</v>
          </cell>
          <cell r="F5353">
            <v>52827</v>
          </cell>
        </row>
        <row r="5354">
          <cell r="B5354">
            <v>913236</v>
          </cell>
          <cell r="F5354">
            <v>50139</v>
          </cell>
        </row>
        <row r="5355">
          <cell r="B5355">
            <v>913111</v>
          </cell>
          <cell r="F5355">
            <v>52213</v>
          </cell>
        </row>
        <row r="5356">
          <cell r="B5356">
            <v>915274</v>
          </cell>
          <cell r="F5356">
            <v>54114</v>
          </cell>
        </row>
        <row r="5357">
          <cell r="B5357">
            <v>914086</v>
          </cell>
          <cell r="F5357">
            <v>52709</v>
          </cell>
        </row>
        <row r="5358">
          <cell r="B5358">
            <v>913351</v>
          </cell>
          <cell r="F5358">
            <v>49880</v>
          </cell>
        </row>
        <row r="5359">
          <cell r="B5359">
            <v>914424</v>
          </cell>
          <cell r="F5359">
            <v>52649</v>
          </cell>
        </row>
        <row r="5360">
          <cell r="B5360">
            <v>914268</v>
          </cell>
          <cell r="F5360">
            <v>53509</v>
          </cell>
        </row>
        <row r="5361">
          <cell r="B5361">
            <v>913517</v>
          </cell>
          <cell r="F5361">
            <v>49603</v>
          </cell>
        </row>
        <row r="5362">
          <cell r="B5362">
            <v>915266</v>
          </cell>
          <cell r="F5362">
            <v>49884</v>
          </cell>
        </row>
        <row r="5363">
          <cell r="B5363">
            <v>914888</v>
          </cell>
          <cell r="F5363">
            <v>52003</v>
          </cell>
        </row>
        <row r="5364">
          <cell r="B5364">
            <v>913153</v>
          </cell>
          <cell r="F5364">
            <v>53293</v>
          </cell>
        </row>
        <row r="5365">
          <cell r="B5365">
            <v>913137</v>
          </cell>
          <cell r="F5365">
            <v>54536</v>
          </cell>
        </row>
        <row r="5366">
          <cell r="B5366">
            <v>913195</v>
          </cell>
          <cell r="F5366">
            <v>49190</v>
          </cell>
        </row>
        <row r="5367">
          <cell r="B5367">
            <v>914458</v>
          </cell>
          <cell r="F5367">
            <v>50310</v>
          </cell>
        </row>
        <row r="5368">
          <cell r="B5368">
            <v>912923</v>
          </cell>
          <cell r="F5368">
            <v>53814</v>
          </cell>
        </row>
        <row r="5369">
          <cell r="B5369">
            <v>913418</v>
          </cell>
          <cell r="F5369">
            <v>52530</v>
          </cell>
        </row>
        <row r="5370">
          <cell r="B5370">
            <v>913640</v>
          </cell>
          <cell r="F5370">
            <v>50734</v>
          </cell>
        </row>
        <row r="5371">
          <cell r="B5371">
            <v>404622</v>
          </cell>
          <cell r="F5371">
            <v>52952</v>
          </cell>
        </row>
        <row r="5372">
          <cell r="B5372">
            <v>913690</v>
          </cell>
          <cell r="F5372">
            <v>49691</v>
          </cell>
        </row>
        <row r="5373">
          <cell r="B5373">
            <v>915125</v>
          </cell>
          <cell r="F5373">
            <v>53101</v>
          </cell>
        </row>
        <row r="5374">
          <cell r="B5374">
            <v>913319</v>
          </cell>
          <cell r="F5374">
            <v>51637</v>
          </cell>
        </row>
        <row r="5375">
          <cell r="B5375">
            <v>913989</v>
          </cell>
          <cell r="F5375">
            <v>52726</v>
          </cell>
        </row>
        <row r="5376">
          <cell r="B5376">
            <v>914325</v>
          </cell>
          <cell r="F5376">
            <v>52476</v>
          </cell>
        </row>
        <row r="5377">
          <cell r="B5377">
            <v>914341</v>
          </cell>
          <cell r="F5377">
            <v>52584</v>
          </cell>
        </row>
        <row r="5378">
          <cell r="B5378">
            <v>913583</v>
          </cell>
          <cell r="F5378">
            <v>52088</v>
          </cell>
        </row>
        <row r="5379">
          <cell r="B5379">
            <v>913848</v>
          </cell>
          <cell r="F5379">
            <v>52932</v>
          </cell>
        </row>
        <row r="5380">
          <cell r="B5380">
            <v>914747</v>
          </cell>
          <cell r="F5380">
            <v>53307</v>
          </cell>
        </row>
        <row r="5381">
          <cell r="B5381">
            <v>912759</v>
          </cell>
          <cell r="F5381">
            <v>52864</v>
          </cell>
        </row>
        <row r="5382">
          <cell r="B5382">
            <v>913484</v>
          </cell>
          <cell r="F5382">
            <v>50754</v>
          </cell>
        </row>
        <row r="5383">
          <cell r="B5383">
            <v>913806</v>
          </cell>
          <cell r="F5383">
            <v>52562</v>
          </cell>
        </row>
        <row r="5384">
          <cell r="B5384">
            <v>913765</v>
          </cell>
          <cell r="F5384">
            <v>47688</v>
          </cell>
        </row>
        <row r="5385">
          <cell r="B5385">
            <v>913260</v>
          </cell>
          <cell r="F5385">
            <v>53416</v>
          </cell>
        </row>
        <row r="5386">
          <cell r="B5386">
            <v>914466</v>
          </cell>
          <cell r="F5386">
            <v>53650</v>
          </cell>
        </row>
        <row r="5387">
          <cell r="B5387">
            <v>913369</v>
          </cell>
          <cell r="F5387">
            <v>52234</v>
          </cell>
        </row>
        <row r="5388">
          <cell r="B5388">
            <v>913442</v>
          </cell>
          <cell r="F5388">
            <v>49947</v>
          </cell>
        </row>
        <row r="5389">
          <cell r="B5389">
            <v>912840</v>
          </cell>
          <cell r="F5389">
            <v>49821</v>
          </cell>
        </row>
        <row r="5390">
          <cell r="B5390">
            <v>914846</v>
          </cell>
          <cell r="F5390">
            <v>53234</v>
          </cell>
        </row>
        <row r="5391">
          <cell r="B5391">
            <v>913955</v>
          </cell>
          <cell r="F5391">
            <v>49167</v>
          </cell>
        </row>
        <row r="5392">
          <cell r="B5392">
            <v>915050</v>
          </cell>
          <cell r="F5392">
            <v>51987</v>
          </cell>
        </row>
        <row r="5393">
          <cell r="B5393">
            <v>913210</v>
          </cell>
          <cell r="F5393">
            <v>54371</v>
          </cell>
        </row>
        <row r="5394">
          <cell r="B5394">
            <v>912816</v>
          </cell>
          <cell r="F5394">
            <v>52716</v>
          </cell>
        </row>
        <row r="5395">
          <cell r="B5395">
            <v>913723</v>
          </cell>
          <cell r="F5395">
            <v>49822</v>
          </cell>
        </row>
        <row r="5396">
          <cell r="B5396">
            <v>913872</v>
          </cell>
          <cell r="F5396">
            <v>52633</v>
          </cell>
        </row>
        <row r="5397">
          <cell r="B5397">
            <v>914060</v>
          </cell>
          <cell r="F5397">
            <v>53354</v>
          </cell>
        </row>
        <row r="5398">
          <cell r="B5398">
            <v>913682</v>
          </cell>
          <cell r="F5398">
            <v>52122</v>
          </cell>
        </row>
        <row r="5399">
          <cell r="B5399">
            <v>914416</v>
          </cell>
          <cell r="F5399">
            <v>52497</v>
          </cell>
        </row>
        <row r="5400">
          <cell r="B5400">
            <v>923128</v>
          </cell>
          <cell r="F5400">
            <v>53611</v>
          </cell>
        </row>
        <row r="5401">
          <cell r="B5401">
            <v>922344</v>
          </cell>
          <cell r="F5401">
            <v>48584</v>
          </cell>
        </row>
        <row r="5402">
          <cell r="B5402">
            <v>923178</v>
          </cell>
          <cell r="F5402">
            <v>52708</v>
          </cell>
        </row>
        <row r="5403">
          <cell r="B5403">
            <v>922831</v>
          </cell>
          <cell r="F5403">
            <v>54775</v>
          </cell>
        </row>
        <row r="5404">
          <cell r="B5404">
            <v>925710</v>
          </cell>
          <cell r="F5404">
            <v>46492</v>
          </cell>
        </row>
        <row r="5405">
          <cell r="B5405">
            <v>922203</v>
          </cell>
          <cell r="F5405">
            <v>47349</v>
          </cell>
        </row>
        <row r="5406">
          <cell r="B5406">
            <v>922550</v>
          </cell>
          <cell r="F5406">
            <v>52912</v>
          </cell>
        </row>
        <row r="5407">
          <cell r="B5407">
            <v>922922</v>
          </cell>
          <cell r="F5407">
            <v>50916</v>
          </cell>
        </row>
        <row r="5408">
          <cell r="B5408">
            <v>922998</v>
          </cell>
          <cell r="F5408">
            <v>52109</v>
          </cell>
        </row>
        <row r="5409">
          <cell r="B5409">
            <v>923136</v>
          </cell>
          <cell r="F5409">
            <v>53751</v>
          </cell>
        </row>
        <row r="5410">
          <cell r="B5410">
            <v>923053</v>
          </cell>
          <cell r="F5410">
            <v>51307</v>
          </cell>
        </row>
        <row r="5411">
          <cell r="B5411">
            <v>922162</v>
          </cell>
          <cell r="F5411">
            <v>53819</v>
          </cell>
        </row>
        <row r="5412">
          <cell r="B5412">
            <v>923243</v>
          </cell>
          <cell r="F5412">
            <v>52292</v>
          </cell>
        </row>
        <row r="5413">
          <cell r="B5413">
            <v>922287</v>
          </cell>
          <cell r="F5413">
            <v>52537</v>
          </cell>
        </row>
        <row r="5414">
          <cell r="B5414">
            <v>922279</v>
          </cell>
          <cell r="F5414">
            <v>50098</v>
          </cell>
        </row>
        <row r="5415">
          <cell r="B5415">
            <v>922526</v>
          </cell>
          <cell r="F5415">
            <v>51866</v>
          </cell>
        </row>
        <row r="5416">
          <cell r="B5416">
            <v>922120</v>
          </cell>
          <cell r="F5416">
            <v>49575</v>
          </cell>
        </row>
        <row r="5417">
          <cell r="B5417">
            <v>924689</v>
          </cell>
          <cell r="F5417">
            <v>52684</v>
          </cell>
        </row>
        <row r="5418">
          <cell r="B5418">
            <v>923201</v>
          </cell>
          <cell r="F5418">
            <v>50819</v>
          </cell>
        </row>
        <row r="5419">
          <cell r="B5419">
            <v>922386</v>
          </cell>
          <cell r="F5419">
            <v>50383</v>
          </cell>
        </row>
        <row r="5420">
          <cell r="B5420">
            <v>922914</v>
          </cell>
          <cell r="F5420">
            <v>47663</v>
          </cell>
        </row>
        <row r="5421">
          <cell r="B5421">
            <v>923045</v>
          </cell>
          <cell r="F5421">
            <v>51399</v>
          </cell>
        </row>
        <row r="5422">
          <cell r="B5422">
            <v>922980</v>
          </cell>
          <cell r="F5422">
            <v>53634</v>
          </cell>
        </row>
        <row r="5423">
          <cell r="B5423">
            <v>925322</v>
          </cell>
          <cell r="F5423">
            <v>53196</v>
          </cell>
        </row>
        <row r="5424">
          <cell r="B5424">
            <v>923087</v>
          </cell>
          <cell r="F5424">
            <v>53301</v>
          </cell>
        </row>
        <row r="5425">
          <cell r="B5425">
            <v>558181</v>
          </cell>
          <cell r="F5425">
            <v>52169</v>
          </cell>
        </row>
        <row r="5426">
          <cell r="B5426">
            <v>922667</v>
          </cell>
          <cell r="F5426">
            <v>53484</v>
          </cell>
        </row>
        <row r="5427">
          <cell r="B5427">
            <v>922394</v>
          </cell>
          <cell r="F5427">
            <v>53428</v>
          </cell>
        </row>
        <row r="5428">
          <cell r="B5428">
            <v>922295</v>
          </cell>
          <cell r="F5428">
            <v>48293</v>
          </cell>
        </row>
        <row r="5429">
          <cell r="B5429">
            <v>923160</v>
          </cell>
          <cell r="F5429">
            <v>53783</v>
          </cell>
        </row>
        <row r="5430">
          <cell r="B5430">
            <v>922899</v>
          </cell>
          <cell r="F5430">
            <v>53340</v>
          </cell>
        </row>
        <row r="5431">
          <cell r="B5431">
            <v>925182</v>
          </cell>
          <cell r="F5431">
            <v>49808</v>
          </cell>
        </row>
        <row r="5432">
          <cell r="B5432">
            <v>925653</v>
          </cell>
          <cell r="F5432">
            <v>50790</v>
          </cell>
        </row>
        <row r="5433">
          <cell r="B5433">
            <v>922261</v>
          </cell>
          <cell r="F5433">
            <v>49346</v>
          </cell>
        </row>
        <row r="5434">
          <cell r="B5434">
            <v>922253</v>
          </cell>
          <cell r="F5434">
            <v>53486</v>
          </cell>
        </row>
        <row r="5435">
          <cell r="B5435">
            <v>922302</v>
          </cell>
          <cell r="F5435">
            <v>53252</v>
          </cell>
        </row>
        <row r="5436">
          <cell r="B5436">
            <v>922138</v>
          </cell>
          <cell r="F5436">
            <v>52911</v>
          </cell>
        </row>
        <row r="5437">
          <cell r="B5437">
            <v>913997</v>
          </cell>
          <cell r="F5437">
            <v>50096</v>
          </cell>
        </row>
        <row r="5438">
          <cell r="B5438">
            <v>922881</v>
          </cell>
          <cell r="F5438">
            <v>53010</v>
          </cell>
        </row>
        <row r="5439">
          <cell r="B5439">
            <v>925439</v>
          </cell>
          <cell r="F5439">
            <v>52271</v>
          </cell>
        </row>
        <row r="5440">
          <cell r="B5440">
            <v>925489</v>
          </cell>
          <cell r="F5440">
            <v>52240</v>
          </cell>
        </row>
        <row r="5441">
          <cell r="B5441">
            <v>922625</v>
          </cell>
          <cell r="F5441">
            <v>49350</v>
          </cell>
        </row>
        <row r="5442">
          <cell r="B5442">
            <v>922435</v>
          </cell>
          <cell r="F5442">
            <v>48190</v>
          </cell>
        </row>
        <row r="5443">
          <cell r="B5443">
            <v>922906</v>
          </cell>
          <cell r="F5443">
            <v>53450</v>
          </cell>
        </row>
        <row r="5444">
          <cell r="B5444">
            <v>922675</v>
          </cell>
          <cell r="F5444">
            <v>52585</v>
          </cell>
        </row>
        <row r="5445">
          <cell r="B5445">
            <v>923277</v>
          </cell>
          <cell r="F5445">
            <v>55385</v>
          </cell>
        </row>
        <row r="5446">
          <cell r="B5446">
            <v>922089</v>
          </cell>
          <cell r="F5446">
            <v>51785</v>
          </cell>
        </row>
        <row r="5447">
          <cell r="B5447">
            <v>922782</v>
          </cell>
          <cell r="F5447">
            <v>50717</v>
          </cell>
        </row>
        <row r="5448">
          <cell r="B5448">
            <v>925687</v>
          </cell>
          <cell r="F5448">
            <v>53908</v>
          </cell>
        </row>
        <row r="5449">
          <cell r="B5449">
            <v>922873</v>
          </cell>
          <cell r="F5449">
            <v>52520</v>
          </cell>
        </row>
        <row r="5450">
          <cell r="B5450">
            <v>923102</v>
          </cell>
          <cell r="F5450">
            <v>53024</v>
          </cell>
        </row>
        <row r="5451">
          <cell r="B5451">
            <v>922972</v>
          </cell>
          <cell r="F5451">
            <v>54300</v>
          </cell>
        </row>
        <row r="5452">
          <cell r="B5452">
            <v>925695</v>
          </cell>
          <cell r="F5452">
            <v>49991</v>
          </cell>
        </row>
        <row r="5453">
          <cell r="B5453">
            <v>922542</v>
          </cell>
          <cell r="F5453">
            <v>52672</v>
          </cell>
        </row>
        <row r="5454">
          <cell r="B5454">
            <v>922576</v>
          </cell>
          <cell r="F5454">
            <v>53131</v>
          </cell>
        </row>
        <row r="5455">
          <cell r="B5455">
            <v>922716</v>
          </cell>
          <cell r="F5455">
            <v>50435</v>
          </cell>
        </row>
        <row r="5456">
          <cell r="B5456">
            <v>925348</v>
          </cell>
          <cell r="F5456">
            <v>48875</v>
          </cell>
        </row>
        <row r="5457">
          <cell r="B5457">
            <v>922419</v>
          </cell>
          <cell r="F5457">
            <v>52947</v>
          </cell>
        </row>
        <row r="5458">
          <cell r="B5458">
            <v>922360</v>
          </cell>
          <cell r="F5458">
            <v>53260</v>
          </cell>
        </row>
        <row r="5459">
          <cell r="B5459">
            <v>922758</v>
          </cell>
          <cell r="F5459">
            <v>53644</v>
          </cell>
        </row>
        <row r="5460">
          <cell r="B5460">
            <v>922518</v>
          </cell>
          <cell r="F5460">
            <v>49563</v>
          </cell>
        </row>
        <row r="5461">
          <cell r="B5461">
            <v>924506</v>
          </cell>
          <cell r="F5461">
            <v>46888</v>
          </cell>
        </row>
        <row r="5462">
          <cell r="B5462">
            <v>379313</v>
          </cell>
          <cell r="F5462">
            <v>49253</v>
          </cell>
        </row>
        <row r="5463">
          <cell r="B5463">
            <v>922568</v>
          </cell>
          <cell r="F5463">
            <v>55498</v>
          </cell>
        </row>
        <row r="5464">
          <cell r="B5464">
            <v>925629</v>
          </cell>
          <cell r="F5464">
            <v>52849</v>
          </cell>
        </row>
        <row r="5465">
          <cell r="B5465">
            <v>925603</v>
          </cell>
          <cell r="F5465">
            <v>51605</v>
          </cell>
        </row>
        <row r="5466">
          <cell r="B5466">
            <v>923110</v>
          </cell>
          <cell r="F5466">
            <v>49540</v>
          </cell>
        </row>
        <row r="5467">
          <cell r="B5467">
            <v>922956</v>
          </cell>
          <cell r="F5467">
            <v>48190</v>
          </cell>
        </row>
        <row r="5468">
          <cell r="B5468">
            <v>925637</v>
          </cell>
          <cell r="F5468">
            <v>53237</v>
          </cell>
        </row>
        <row r="5469">
          <cell r="B5469">
            <v>925562</v>
          </cell>
          <cell r="F5469">
            <v>50232</v>
          </cell>
        </row>
        <row r="5470">
          <cell r="B5470">
            <v>922633</v>
          </cell>
          <cell r="F5470">
            <v>53095</v>
          </cell>
        </row>
        <row r="5471">
          <cell r="B5471">
            <v>922948</v>
          </cell>
          <cell r="F5471">
            <v>53565</v>
          </cell>
        </row>
        <row r="5472">
          <cell r="B5472">
            <v>923219</v>
          </cell>
          <cell r="F5472">
            <v>53051</v>
          </cell>
        </row>
        <row r="5473">
          <cell r="B5473">
            <v>922352</v>
          </cell>
          <cell r="F5473">
            <v>49482</v>
          </cell>
        </row>
        <row r="5474">
          <cell r="B5474">
            <v>922211</v>
          </cell>
          <cell r="F5474">
            <v>53156</v>
          </cell>
        </row>
        <row r="5475">
          <cell r="B5475">
            <v>929986</v>
          </cell>
          <cell r="F5475">
            <v>54025</v>
          </cell>
        </row>
        <row r="5476">
          <cell r="B5476">
            <v>931618</v>
          </cell>
          <cell r="F5476">
            <v>52736</v>
          </cell>
        </row>
        <row r="5477">
          <cell r="B5477">
            <v>930652</v>
          </cell>
          <cell r="F5477">
            <v>51933</v>
          </cell>
        </row>
        <row r="5478">
          <cell r="B5478">
            <v>929861</v>
          </cell>
          <cell r="F5478">
            <v>51225</v>
          </cell>
        </row>
        <row r="5479">
          <cell r="B5479">
            <v>931379</v>
          </cell>
          <cell r="F5479">
            <v>52757</v>
          </cell>
        </row>
        <row r="5480">
          <cell r="B5480">
            <v>932806</v>
          </cell>
          <cell r="F5480">
            <v>53528</v>
          </cell>
        </row>
        <row r="5481">
          <cell r="B5481">
            <v>930751</v>
          </cell>
          <cell r="F5481">
            <v>54590</v>
          </cell>
        </row>
        <row r="5482">
          <cell r="B5482">
            <v>931733</v>
          </cell>
          <cell r="F5482">
            <v>51664</v>
          </cell>
        </row>
        <row r="5483">
          <cell r="B5483">
            <v>932674</v>
          </cell>
          <cell r="F5483">
            <v>53908</v>
          </cell>
        </row>
        <row r="5484">
          <cell r="B5484">
            <v>931197</v>
          </cell>
          <cell r="F5484">
            <v>49665</v>
          </cell>
        </row>
        <row r="5485">
          <cell r="B5485">
            <v>929796</v>
          </cell>
          <cell r="F5485">
            <v>53499</v>
          </cell>
        </row>
        <row r="5486">
          <cell r="B5486">
            <v>930371</v>
          </cell>
          <cell r="F5486">
            <v>49785</v>
          </cell>
        </row>
        <row r="5487">
          <cell r="B5487">
            <v>931486</v>
          </cell>
          <cell r="F5487">
            <v>54395</v>
          </cell>
        </row>
        <row r="5488">
          <cell r="B5488">
            <v>931163</v>
          </cell>
          <cell r="F5488">
            <v>52497</v>
          </cell>
        </row>
        <row r="5489">
          <cell r="B5489">
            <v>930032</v>
          </cell>
          <cell r="F5489">
            <v>50590</v>
          </cell>
        </row>
        <row r="5490">
          <cell r="B5490">
            <v>931626</v>
          </cell>
          <cell r="F5490">
            <v>52085</v>
          </cell>
        </row>
        <row r="5491">
          <cell r="B5491">
            <v>931676</v>
          </cell>
          <cell r="F5491">
            <v>51794</v>
          </cell>
        </row>
        <row r="5492">
          <cell r="B5492">
            <v>930587</v>
          </cell>
          <cell r="F5492">
            <v>52314</v>
          </cell>
        </row>
        <row r="5493">
          <cell r="B5493">
            <v>932731</v>
          </cell>
          <cell r="F5493">
            <v>53109</v>
          </cell>
        </row>
        <row r="5494">
          <cell r="B5494">
            <v>930389</v>
          </cell>
          <cell r="F5494">
            <v>49672</v>
          </cell>
        </row>
        <row r="5495">
          <cell r="B5495">
            <v>932137</v>
          </cell>
          <cell r="F5495">
            <v>47754</v>
          </cell>
        </row>
        <row r="5496">
          <cell r="B5496">
            <v>930868</v>
          </cell>
          <cell r="F5496">
            <v>54076</v>
          </cell>
        </row>
        <row r="5497">
          <cell r="B5497">
            <v>931452</v>
          </cell>
          <cell r="F5497">
            <v>51774</v>
          </cell>
        </row>
        <row r="5498">
          <cell r="B5498">
            <v>929994</v>
          </cell>
          <cell r="F5498">
            <v>54008</v>
          </cell>
        </row>
        <row r="5499">
          <cell r="B5499">
            <v>931402</v>
          </cell>
          <cell r="F5499">
            <v>49131</v>
          </cell>
        </row>
        <row r="5500">
          <cell r="B5500">
            <v>932567</v>
          </cell>
          <cell r="F5500">
            <v>52693</v>
          </cell>
        </row>
        <row r="5501">
          <cell r="B5501">
            <v>933135</v>
          </cell>
          <cell r="F5501">
            <v>56073</v>
          </cell>
        </row>
        <row r="5502">
          <cell r="B5502">
            <v>931569</v>
          </cell>
          <cell r="F5502">
            <v>52149</v>
          </cell>
        </row>
        <row r="5503">
          <cell r="B5503">
            <v>931436</v>
          </cell>
          <cell r="F5503">
            <v>52293</v>
          </cell>
        </row>
        <row r="5504">
          <cell r="B5504">
            <v>932004</v>
          </cell>
          <cell r="F5504">
            <v>51562</v>
          </cell>
        </row>
        <row r="5505">
          <cell r="B5505">
            <v>931155</v>
          </cell>
          <cell r="F5505">
            <v>53625</v>
          </cell>
        </row>
        <row r="5506">
          <cell r="B5506">
            <v>932351</v>
          </cell>
          <cell r="F5506">
            <v>54618</v>
          </cell>
        </row>
        <row r="5507">
          <cell r="B5507">
            <v>930686</v>
          </cell>
          <cell r="F5507">
            <v>52916</v>
          </cell>
        </row>
        <row r="5508">
          <cell r="B5508">
            <v>930280</v>
          </cell>
          <cell r="F5508">
            <v>48404</v>
          </cell>
        </row>
        <row r="5509">
          <cell r="B5509">
            <v>931171</v>
          </cell>
          <cell r="F5509">
            <v>53641</v>
          </cell>
        </row>
        <row r="5510">
          <cell r="B5510">
            <v>931519</v>
          </cell>
          <cell r="F5510">
            <v>54588</v>
          </cell>
        </row>
        <row r="5511">
          <cell r="B5511">
            <v>932319</v>
          </cell>
          <cell r="F5511">
            <v>51574</v>
          </cell>
        </row>
        <row r="5512">
          <cell r="B5512">
            <v>930925</v>
          </cell>
          <cell r="F5512">
            <v>53944</v>
          </cell>
        </row>
        <row r="5513">
          <cell r="B5513">
            <v>930933</v>
          </cell>
          <cell r="F5513">
            <v>54017</v>
          </cell>
        </row>
        <row r="5514">
          <cell r="B5514">
            <v>929887</v>
          </cell>
          <cell r="F5514">
            <v>51848</v>
          </cell>
        </row>
        <row r="5515">
          <cell r="B5515">
            <v>930503</v>
          </cell>
          <cell r="F5515">
            <v>52881</v>
          </cell>
        </row>
        <row r="5516">
          <cell r="B5516">
            <v>932989</v>
          </cell>
          <cell r="F5516">
            <v>51772</v>
          </cell>
        </row>
        <row r="5517">
          <cell r="B5517">
            <v>930488</v>
          </cell>
          <cell r="F5517">
            <v>46245</v>
          </cell>
        </row>
        <row r="5518">
          <cell r="B5518">
            <v>932666</v>
          </cell>
          <cell r="F5518">
            <v>52591</v>
          </cell>
        </row>
        <row r="5519">
          <cell r="B5519">
            <v>932955</v>
          </cell>
          <cell r="F5519">
            <v>53199</v>
          </cell>
        </row>
        <row r="5520">
          <cell r="B5520">
            <v>930313</v>
          </cell>
          <cell r="F5520">
            <v>47682</v>
          </cell>
        </row>
        <row r="5521">
          <cell r="B5521">
            <v>933143</v>
          </cell>
          <cell r="F5521">
            <v>55286</v>
          </cell>
        </row>
        <row r="5522">
          <cell r="B5522">
            <v>931387</v>
          </cell>
          <cell r="F5522">
            <v>54878</v>
          </cell>
        </row>
        <row r="5523">
          <cell r="B5523">
            <v>931329</v>
          </cell>
          <cell r="F5523">
            <v>52845</v>
          </cell>
        </row>
        <row r="5524">
          <cell r="B5524">
            <v>930420</v>
          </cell>
          <cell r="F5524">
            <v>49533</v>
          </cell>
        </row>
        <row r="5525">
          <cell r="B5525">
            <v>932385</v>
          </cell>
          <cell r="F5525">
            <v>54325</v>
          </cell>
        </row>
        <row r="5526">
          <cell r="B5526">
            <v>931890</v>
          </cell>
          <cell r="F5526">
            <v>51815</v>
          </cell>
        </row>
        <row r="5527">
          <cell r="B5527">
            <v>931460</v>
          </cell>
          <cell r="F5527">
            <v>50298</v>
          </cell>
        </row>
        <row r="5528">
          <cell r="B5528">
            <v>931759</v>
          </cell>
          <cell r="F5528">
            <v>49132</v>
          </cell>
        </row>
        <row r="5529">
          <cell r="B5529">
            <v>932799</v>
          </cell>
          <cell r="F5529">
            <v>50321</v>
          </cell>
        </row>
        <row r="5530">
          <cell r="B5530">
            <v>930363</v>
          </cell>
          <cell r="F5530">
            <v>53952</v>
          </cell>
        </row>
        <row r="5531">
          <cell r="B5531">
            <v>930941</v>
          </cell>
          <cell r="F5531">
            <v>50440</v>
          </cell>
        </row>
        <row r="5532">
          <cell r="B5532">
            <v>930199</v>
          </cell>
          <cell r="F5532">
            <v>54750</v>
          </cell>
        </row>
        <row r="5533">
          <cell r="B5533">
            <v>930884</v>
          </cell>
          <cell r="F5533">
            <v>48925</v>
          </cell>
        </row>
        <row r="5534">
          <cell r="B5534">
            <v>932153</v>
          </cell>
          <cell r="F5534">
            <v>50692</v>
          </cell>
        </row>
        <row r="5535">
          <cell r="B5535">
            <v>930438</v>
          </cell>
          <cell r="F5535">
            <v>54084</v>
          </cell>
        </row>
        <row r="5536">
          <cell r="B5536">
            <v>931345</v>
          </cell>
          <cell r="F5536">
            <v>54658</v>
          </cell>
        </row>
        <row r="5537">
          <cell r="B5537">
            <v>933127</v>
          </cell>
          <cell r="F5537">
            <v>49443</v>
          </cell>
        </row>
        <row r="5538">
          <cell r="B5538">
            <v>940396</v>
          </cell>
          <cell r="F5538">
            <v>52672</v>
          </cell>
        </row>
        <row r="5539">
          <cell r="B5539">
            <v>947855</v>
          </cell>
          <cell r="F5539">
            <v>54271</v>
          </cell>
        </row>
        <row r="5540">
          <cell r="B5540">
            <v>940619</v>
          </cell>
          <cell r="F5540">
            <v>52042</v>
          </cell>
        </row>
        <row r="5541">
          <cell r="B5541">
            <v>947748</v>
          </cell>
          <cell r="F5541">
            <v>53284</v>
          </cell>
        </row>
        <row r="5542">
          <cell r="B5542">
            <v>947699</v>
          </cell>
          <cell r="F5542">
            <v>50688</v>
          </cell>
        </row>
        <row r="5543">
          <cell r="B5543">
            <v>941568</v>
          </cell>
          <cell r="F5543">
            <v>54556</v>
          </cell>
        </row>
        <row r="5544">
          <cell r="B5544">
            <v>940289</v>
          </cell>
          <cell r="F5544">
            <v>53384</v>
          </cell>
        </row>
        <row r="5545">
          <cell r="B5545">
            <v>940198</v>
          </cell>
          <cell r="F5545">
            <v>50434</v>
          </cell>
        </row>
        <row r="5546">
          <cell r="B5546">
            <v>940164</v>
          </cell>
          <cell r="F5546">
            <v>52098</v>
          </cell>
        </row>
        <row r="5547">
          <cell r="B5547">
            <v>940817</v>
          </cell>
          <cell r="F5547">
            <v>48971</v>
          </cell>
        </row>
        <row r="5548">
          <cell r="B5548">
            <v>941112</v>
          </cell>
          <cell r="F5548">
            <v>53718</v>
          </cell>
        </row>
        <row r="5549">
          <cell r="B5549">
            <v>940239</v>
          </cell>
          <cell r="F5549">
            <v>53607</v>
          </cell>
        </row>
        <row r="5550">
          <cell r="B5550">
            <v>940148</v>
          </cell>
          <cell r="F5550">
            <v>53122</v>
          </cell>
        </row>
        <row r="5551">
          <cell r="B5551">
            <v>940437</v>
          </cell>
          <cell r="F5551">
            <v>47358</v>
          </cell>
        </row>
        <row r="5552">
          <cell r="B5552">
            <v>947764</v>
          </cell>
          <cell r="F5552">
            <v>54050</v>
          </cell>
        </row>
        <row r="5553">
          <cell r="B5553">
            <v>941667</v>
          </cell>
          <cell r="F5553">
            <v>54909</v>
          </cell>
        </row>
        <row r="5554">
          <cell r="B5554">
            <v>940635</v>
          </cell>
          <cell r="F5554">
            <v>46260</v>
          </cell>
        </row>
        <row r="5555">
          <cell r="B5555">
            <v>947938</v>
          </cell>
          <cell r="F5555">
            <v>48491</v>
          </cell>
        </row>
        <row r="5556">
          <cell r="B5556">
            <v>940263</v>
          </cell>
          <cell r="F5556">
            <v>53097</v>
          </cell>
        </row>
        <row r="5557">
          <cell r="B5557">
            <v>947483</v>
          </cell>
          <cell r="F5557">
            <v>54380</v>
          </cell>
        </row>
        <row r="5558">
          <cell r="B5558">
            <v>940990</v>
          </cell>
          <cell r="F5558">
            <v>50219</v>
          </cell>
        </row>
        <row r="5559">
          <cell r="B5559">
            <v>947805</v>
          </cell>
          <cell r="F5559">
            <v>47601</v>
          </cell>
        </row>
        <row r="5560">
          <cell r="B5560">
            <v>941683</v>
          </cell>
          <cell r="F5560">
            <v>53866</v>
          </cell>
        </row>
        <row r="5561">
          <cell r="B5561">
            <v>941419</v>
          </cell>
          <cell r="F5561">
            <v>49616</v>
          </cell>
        </row>
        <row r="5562">
          <cell r="B5562">
            <v>947350</v>
          </cell>
          <cell r="F5562">
            <v>54635</v>
          </cell>
        </row>
        <row r="5563">
          <cell r="B5563">
            <v>940734</v>
          </cell>
          <cell r="F5563">
            <v>52723</v>
          </cell>
        </row>
        <row r="5564">
          <cell r="B5564">
            <v>941146</v>
          </cell>
          <cell r="F5564">
            <v>54909</v>
          </cell>
        </row>
        <row r="5565">
          <cell r="B5565">
            <v>940528</v>
          </cell>
          <cell r="F5565">
            <v>53560</v>
          </cell>
        </row>
        <row r="5566">
          <cell r="B5566">
            <v>941576</v>
          </cell>
          <cell r="F5566">
            <v>50828</v>
          </cell>
        </row>
        <row r="5567">
          <cell r="B5567">
            <v>940552</v>
          </cell>
          <cell r="F5567">
            <v>53390</v>
          </cell>
        </row>
        <row r="5568">
          <cell r="B5568">
            <v>947326</v>
          </cell>
          <cell r="F5568">
            <v>52968</v>
          </cell>
        </row>
        <row r="5569">
          <cell r="B5569">
            <v>940445</v>
          </cell>
          <cell r="F5569">
            <v>51299</v>
          </cell>
        </row>
        <row r="5570">
          <cell r="B5570">
            <v>940601</v>
          </cell>
          <cell r="F5570">
            <v>52157</v>
          </cell>
        </row>
        <row r="5571">
          <cell r="B5571">
            <v>950139</v>
          </cell>
          <cell r="F5571">
            <v>50603</v>
          </cell>
        </row>
        <row r="5572">
          <cell r="B5572">
            <v>940411</v>
          </cell>
          <cell r="F5572">
            <v>52705</v>
          </cell>
        </row>
        <row r="5573">
          <cell r="B5573">
            <v>951799</v>
          </cell>
          <cell r="F5573">
            <v>54197</v>
          </cell>
        </row>
        <row r="5574">
          <cell r="B5574">
            <v>947780</v>
          </cell>
          <cell r="F5574">
            <v>53501</v>
          </cell>
        </row>
        <row r="5575">
          <cell r="B5575">
            <v>941641</v>
          </cell>
          <cell r="F5575">
            <v>54632</v>
          </cell>
        </row>
        <row r="5576">
          <cell r="B5576">
            <v>941287</v>
          </cell>
          <cell r="F5576">
            <v>50410</v>
          </cell>
        </row>
        <row r="5577">
          <cell r="B5577">
            <v>949926</v>
          </cell>
          <cell r="F5577">
            <v>50129</v>
          </cell>
        </row>
        <row r="5578">
          <cell r="B5578">
            <v>941302</v>
          </cell>
          <cell r="F5578">
            <v>53970</v>
          </cell>
        </row>
        <row r="5579">
          <cell r="B5579">
            <v>456540</v>
          </cell>
          <cell r="F5579">
            <v>48656</v>
          </cell>
        </row>
        <row r="5580">
          <cell r="B5580">
            <v>941138</v>
          </cell>
          <cell r="F5580">
            <v>51880</v>
          </cell>
        </row>
        <row r="5581">
          <cell r="B5581">
            <v>940685</v>
          </cell>
          <cell r="F5581">
            <v>53682</v>
          </cell>
        </row>
        <row r="5582">
          <cell r="B5582">
            <v>940825</v>
          </cell>
          <cell r="F5582">
            <v>48678</v>
          </cell>
        </row>
        <row r="5583">
          <cell r="B5583">
            <v>951921</v>
          </cell>
          <cell r="F5583">
            <v>52166</v>
          </cell>
        </row>
        <row r="5584">
          <cell r="B5584">
            <v>940560</v>
          </cell>
          <cell r="F5584">
            <v>52468</v>
          </cell>
        </row>
        <row r="5585">
          <cell r="B5585">
            <v>940502</v>
          </cell>
          <cell r="F5585">
            <v>48967</v>
          </cell>
        </row>
        <row r="5586">
          <cell r="B5586">
            <v>940461</v>
          </cell>
          <cell r="F5586">
            <v>55224</v>
          </cell>
        </row>
        <row r="5587">
          <cell r="B5587">
            <v>940792</v>
          </cell>
          <cell r="F5587">
            <v>51363</v>
          </cell>
        </row>
        <row r="5588">
          <cell r="B5588">
            <v>940594</v>
          </cell>
          <cell r="F5588">
            <v>49904</v>
          </cell>
        </row>
        <row r="5589">
          <cell r="B5589">
            <v>941592</v>
          </cell>
          <cell r="F5589">
            <v>49288</v>
          </cell>
        </row>
        <row r="5590">
          <cell r="B5590">
            <v>9331</v>
          </cell>
          <cell r="F5590">
            <v>50895</v>
          </cell>
        </row>
        <row r="5591">
          <cell r="B5591">
            <v>941427</v>
          </cell>
          <cell r="F5591">
            <v>49986</v>
          </cell>
        </row>
        <row r="5592">
          <cell r="B5592">
            <v>941261</v>
          </cell>
          <cell r="F5592">
            <v>52750</v>
          </cell>
        </row>
        <row r="5593">
          <cell r="B5593">
            <v>941633</v>
          </cell>
          <cell r="F5593">
            <v>53077</v>
          </cell>
        </row>
        <row r="5594">
          <cell r="B5594">
            <v>941550</v>
          </cell>
          <cell r="F5594">
            <v>50096</v>
          </cell>
        </row>
        <row r="5595">
          <cell r="B5595">
            <v>940388</v>
          </cell>
          <cell r="F5595">
            <v>53964</v>
          </cell>
        </row>
        <row r="5596">
          <cell r="B5596">
            <v>941584</v>
          </cell>
          <cell r="F5596">
            <v>54556</v>
          </cell>
        </row>
        <row r="5597">
          <cell r="B5597">
            <v>941352</v>
          </cell>
          <cell r="F5597">
            <v>50206</v>
          </cell>
        </row>
        <row r="5598">
          <cell r="B5598">
            <v>947441</v>
          </cell>
          <cell r="F5598">
            <v>52139</v>
          </cell>
        </row>
        <row r="5599">
          <cell r="B5599">
            <v>940627</v>
          </cell>
          <cell r="F5599">
            <v>53579</v>
          </cell>
        </row>
        <row r="5600">
          <cell r="B5600">
            <v>940453</v>
          </cell>
          <cell r="F5600">
            <v>54037</v>
          </cell>
        </row>
        <row r="5601">
          <cell r="B5601">
            <v>951955</v>
          </cell>
          <cell r="F5601">
            <v>52862</v>
          </cell>
        </row>
        <row r="5602">
          <cell r="B5602">
            <v>941500</v>
          </cell>
          <cell r="F5602">
            <v>54358</v>
          </cell>
        </row>
        <row r="5603">
          <cell r="B5603">
            <v>940700</v>
          </cell>
          <cell r="F5603">
            <v>53850</v>
          </cell>
        </row>
        <row r="5604">
          <cell r="B5604">
            <v>940510</v>
          </cell>
          <cell r="F5604">
            <v>53045</v>
          </cell>
        </row>
        <row r="5605">
          <cell r="B5605">
            <v>951624</v>
          </cell>
          <cell r="F5605">
            <v>51396</v>
          </cell>
        </row>
        <row r="5606">
          <cell r="B5606">
            <v>940403</v>
          </cell>
          <cell r="F5606">
            <v>54554</v>
          </cell>
        </row>
        <row r="5607">
          <cell r="B5607">
            <v>940205</v>
          </cell>
          <cell r="F5607">
            <v>54391</v>
          </cell>
        </row>
        <row r="5608">
          <cell r="B5608">
            <v>941154</v>
          </cell>
          <cell r="F5608">
            <v>54954</v>
          </cell>
        </row>
        <row r="5609">
          <cell r="B5609">
            <v>956997</v>
          </cell>
          <cell r="F5609">
            <v>51450</v>
          </cell>
        </row>
        <row r="5610">
          <cell r="B5610">
            <v>956921</v>
          </cell>
          <cell r="F5610">
            <v>54990</v>
          </cell>
        </row>
        <row r="5611">
          <cell r="B5611">
            <v>956252</v>
          </cell>
          <cell r="F5611">
            <v>54239</v>
          </cell>
        </row>
        <row r="5612">
          <cell r="B5612">
            <v>952804</v>
          </cell>
          <cell r="F5612">
            <v>53473</v>
          </cell>
        </row>
        <row r="5613">
          <cell r="B5613">
            <v>955618</v>
          </cell>
          <cell r="F5613">
            <v>50401</v>
          </cell>
        </row>
        <row r="5614">
          <cell r="B5614">
            <v>953927</v>
          </cell>
          <cell r="F5614">
            <v>49153</v>
          </cell>
        </row>
        <row r="5615">
          <cell r="B5615">
            <v>953878</v>
          </cell>
          <cell r="F5615">
            <v>52888</v>
          </cell>
        </row>
        <row r="5616">
          <cell r="B5616">
            <v>956301</v>
          </cell>
          <cell r="F5616">
            <v>53552</v>
          </cell>
        </row>
        <row r="5617">
          <cell r="B5617">
            <v>953703</v>
          </cell>
          <cell r="F5617">
            <v>53733</v>
          </cell>
        </row>
        <row r="5618">
          <cell r="B5618">
            <v>956450</v>
          </cell>
          <cell r="F5618">
            <v>53304</v>
          </cell>
        </row>
        <row r="5619">
          <cell r="B5619">
            <v>953183</v>
          </cell>
          <cell r="F5619">
            <v>52316</v>
          </cell>
        </row>
        <row r="5620">
          <cell r="B5620">
            <v>955288</v>
          </cell>
          <cell r="F5620">
            <v>51836</v>
          </cell>
        </row>
        <row r="5621">
          <cell r="B5621">
            <v>952656</v>
          </cell>
          <cell r="F5621">
            <v>53405</v>
          </cell>
        </row>
        <row r="5622">
          <cell r="B5622">
            <v>956278</v>
          </cell>
          <cell r="F5622">
            <v>50705</v>
          </cell>
        </row>
        <row r="5623">
          <cell r="B5623">
            <v>956632</v>
          </cell>
          <cell r="F5623">
            <v>52021</v>
          </cell>
        </row>
        <row r="5624">
          <cell r="B5624">
            <v>956955</v>
          </cell>
          <cell r="F5624">
            <v>52739</v>
          </cell>
        </row>
        <row r="5625">
          <cell r="B5625">
            <v>956351</v>
          </cell>
          <cell r="F5625">
            <v>52317</v>
          </cell>
        </row>
        <row r="5626">
          <cell r="B5626">
            <v>957086</v>
          </cell>
          <cell r="F5626">
            <v>53883</v>
          </cell>
        </row>
        <row r="5627">
          <cell r="B5627">
            <v>955832</v>
          </cell>
          <cell r="F5627">
            <v>50685</v>
          </cell>
        </row>
        <row r="5628">
          <cell r="B5628">
            <v>956773</v>
          </cell>
          <cell r="F5628">
            <v>52886</v>
          </cell>
        </row>
        <row r="5629">
          <cell r="B5629">
            <v>956947</v>
          </cell>
          <cell r="F5629">
            <v>54103</v>
          </cell>
        </row>
        <row r="5630">
          <cell r="B5630">
            <v>952870</v>
          </cell>
          <cell r="F5630">
            <v>51126</v>
          </cell>
        </row>
        <row r="5631">
          <cell r="B5631">
            <v>955808</v>
          </cell>
          <cell r="F5631">
            <v>50105</v>
          </cell>
        </row>
        <row r="5632">
          <cell r="B5632">
            <v>956575</v>
          </cell>
          <cell r="F5632">
            <v>52825</v>
          </cell>
        </row>
        <row r="5633">
          <cell r="B5633">
            <v>955882</v>
          </cell>
          <cell r="F5633">
            <v>49897</v>
          </cell>
        </row>
        <row r="5634">
          <cell r="B5634">
            <v>956624</v>
          </cell>
          <cell r="F5634">
            <v>53140</v>
          </cell>
        </row>
        <row r="5635">
          <cell r="B5635">
            <v>953159</v>
          </cell>
          <cell r="F5635">
            <v>49397</v>
          </cell>
        </row>
        <row r="5636">
          <cell r="B5636">
            <v>955634</v>
          </cell>
          <cell r="F5636">
            <v>53537</v>
          </cell>
        </row>
        <row r="5637">
          <cell r="B5637">
            <v>956567</v>
          </cell>
          <cell r="F5637">
            <v>53099</v>
          </cell>
        </row>
        <row r="5638">
          <cell r="B5638">
            <v>956137</v>
          </cell>
          <cell r="F5638">
            <v>54382</v>
          </cell>
        </row>
        <row r="5639">
          <cell r="B5639">
            <v>955816</v>
          </cell>
          <cell r="F5639">
            <v>53615</v>
          </cell>
        </row>
        <row r="5640">
          <cell r="B5640">
            <v>956658</v>
          </cell>
          <cell r="F5640">
            <v>49473</v>
          </cell>
        </row>
        <row r="5641">
          <cell r="B5641">
            <v>956749</v>
          </cell>
          <cell r="F5641">
            <v>52228</v>
          </cell>
        </row>
        <row r="5642">
          <cell r="B5642">
            <v>953935</v>
          </cell>
          <cell r="F5642">
            <v>49209</v>
          </cell>
        </row>
        <row r="5643">
          <cell r="B5643">
            <v>955189</v>
          </cell>
          <cell r="F5643">
            <v>49874</v>
          </cell>
        </row>
        <row r="5644">
          <cell r="B5644">
            <v>956195</v>
          </cell>
          <cell r="F5644">
            <v>52841</v>
          </cell>
        </row>
        <row r="5645">
          <cell r="B5645">
            <v>953050</v>
          </cell>
          <cell r="F5645">
            <v>54699</v>
          </cell>
        </row>
        <row r="5646">
          <cell r="B5646">
            <v>953638</v>
          </cell>
          <cell r="F5646">
            <v>49416</v>
          </cell>
        </row>
        <row r="5647">
          <cell r="B5647">
            <v>956260</v>
          </cell>
          <cell r="F5647">
            <v>52516</v>
          </cell>
        </row>
        <row r="5648">
          <cell r="B5648">
            <v>954058</v>
          </cell>
          <cell r="F5648">
            <v>53611</v>
          </cell>
        </row>
        <row r="5649">
          <cell r="B5649">
            <v>954818</v>
          </cell>
          <cell r="F5649">
            <v>51788</v>
          </cell>
        </row>
        <row r="5650">
          <cell r="B5650">
            <v>955791</v>
          </cell>
          <cell r="F5650">
            <v>54729</v>
          </cell>
        </row>
        <row r="5651">
          <cell r="B5651">
            <v>953802</v>
          </cell>
          <cell r="F5651">
            <v>53651</v>
          </cell>
        </row>
        <row r="5652">
          <cell r="B5652">
            <v>956608</v>
          </cell>
          <cell r="F5652">
            <v>50725</v>
          </cell>
        </row>
        <row r="5653">
          <cell r="B5653">
            <v>785395</v>
          </cell>
          <cell r="F5653">
            <v>55808</v>
          </cell>
        </row>
        <row r="5654">
          <cell r="B5654">
            <v>954537</v>
          </cell>
          <cell r="F5654">
            <v>50525</v>
          </cell>
        </row>
        <row r="5655">
          <cell r="B5655">
            <v>956682</v>
          </cell>
          <cell r="F5655">
            <v>50003</v>
          </cell>
        </row>
        <row r="5656">
          <cell r="B5656">
            <v>954909</v>
          </cell>
          <cell r="F5656">
            <v>49684</v>
          </cell>
        </row>
        <row r="5657">
          <cell r="B5657">
            <v>956369</v>
          </cell>
          <cell r="F5657">
            <v>50574</v>
          </cell>
        </row>
        <row r="5658">
          <cell r="B5658">
            <v>952680</v>
          </cell>
          <cell r="F5658">
            <v>50771</v>
          </cell>
        </row>
        <row r="5659">
          <cell r="B5659">
            <v>952672</v>
          </cell>
          <cell r="F5659">
            <v>54562</v>
          </cell>
        </row>
        <row r="5660">
          <cell r="B5660">
            <v>956806</v>
          </cell>
          <cell r="F5660">
            <v>51516</v>
          </cell>
        </row>
        <row r="5661">
          <cell r="B5661">
            <v>956830</v>
          </cell>
          <cell r="F5661">
            <v>54764</v>
          </cell>
        </row>
        <row r="5662">
          <cell r="B5662">
            <v>955064</v>
          </cell>
          <cell r="F5662">
            <v>50735</v>
          </cell>
        </row>
        <row r="5663">
          <cell r="B5663">
            <v>956385</v>
          </cell>
          <cell r="F5663">
            <v>53130</v>
          </cell>
        </row>
        <row r="5664">
          <cell r="B5664">
            <v>956864</v>
          </cell>
          <cell r="F5664">
            <v>49689</v>
          </cell>
        </row>
        <row r="5665">
          <cell r="B5665">
            <v>955600</v>
          </cell>
          <cell r="F5665">
            <v>52426</v>
          </cell>
        </row>
        <row r="5666">
          <cell r="B5666">
            <v>956707</v>
          </cell>
          <cell r="F5666">
            <v>53305</v>
          </cell>
        </row>
        <row r="5667">
          <cell r="B5667">
            <v>956674</v>
          </cell>
          <cell r="F5667">
            <v>52845</v>
          </cell>
        </row>
        <row r="5668">
          <cell r="B5668">
            <v>956666</v>
          </cell>
          <cell r="F5668">
            <v>53024</v>
          </cell>
        </row>
        <row r="5669">
          <cell r="B5669">
            <v>956046</v>
          </cell>
          <cell r="F5669">
            <v>54080</v>
          </cell>
        </row>
        <row r="5670">
          <cell r="B5670">
            <v>956319</v>
          </cell>
          <cell r="F5670">
            <v>52720</v>
          </cell>
        </row>
        <row r="5671">
          <cell r="B5671">
            <v>952664</v>
          </cell>
          <cell r="F5671">
            <v>48755</v>
          </cell>
        </row>
        <row r="5672">
          <cell r="B5672">
            <v>965013</v>
          </cell>
          <cell r="F5672">
            <v>50511</v>
          </cell>
        </row>
        <row r="5673">
          <cell r="B5673">
            <v>965253</v>
          </cell>
          <cell r="F5673">
            <v>52777</v>
          </cell>
        </row>
        <row r="5674">
          <cell r="B5674">
            <v>965170</v>
          </cell>
          <cell r="F5674">
            <v>53226</v>
          </cell>
        </row>
        <row r="5675">
          <cell r="B5675">
            <v>963661</v>
          </cell>
          <cell r="F5675">
            <v>50743</v>
          </cell>
        </row>
        <row r="5676">
          <cell r="B5676">
            <v>963489</v>
          </cell>
          <cell r="F5676">
            <v>51262</v>
          </cell>
        </row>
        <row r="5677">
          <cell r="B5677">
            <v>965344</v>
          </cell>
          <cell r="F5677">
            <v>53186</v>
          </cell>
        </row>
        <row r="5678">
          <cell r="B5678">
            <v>965005</v>
          </cell>
          <cell r="F5678">
            <v>52485</v>
          </cell>
        </row>
        <row r="5679">
          <cell r="B5679">
            <v>963736</v>
          </cell>
          <cell r="F5679">
            <v>53915</v>
          </cell>
        </row>
        <row r="5680">
          <cell r="B5680">
            <v>965394</v>
          </cell>
          <cell r="F5680">
            <v>52215</v>
          </cell>
        </row>
        <row r="5681">
          <cell r="B5681">
            <v>963819</v>
          </cell>
          <cell r="F5681">
            <v>49666</v>
          </cell>
        </row>
        <row r="5682">
          <cell r="B5682">
            <v>963554</v>
          </cell>
          <cell r="F5682">
            <v>54558</v>
          </cell>
        </row>
        <row r="5683">
          <cell r="B5683">
            <v>964073</v>
          </cell>
          <cell r="F5683">
            <v>53080</v>
          </cell>
        </row>
        <row r="5684">
          <cell r="B5684">
            <v>963827</v>
          </cell>
          <cell r="F5684">
            <v>54137</v>
          </cell>
        </row>
        <row r="5685">
          <cell r="B5685">
            <v>963900</v>
          </cell>
          <cell r="F5685">
            <v>50052</v>
          </cell>
        </row>
        <row r="5686">
          <cell r="B5686">
            <v>963645</v>
          </cell>
          <cell r="F5686">
            <v>52785</v>
          </cell>
        </row>
        <row r="5687">
          <cell r="B5687">
            <v>965237</v>
          </cell>
          <cell r="F5687">
            <v>50778</v>
          </cell>
        </row>
        <row r="5688">
          <cell r="B5688">
            <v>964148</v>
          </cell>
          <cell r="F5688">
            <v>53682</v>
          </cell>
        </row>
        <row r="5689">
          <cell r="B5689">
            <v>964932</v>
          </cell>
          <cell r="F5689">
            <v>52465</v>
          </cell>
        </row>
        <row r="5690">
          <cell r="B5690">
            <v>964651</v>
          </cell>
          <cell r="F5690">
            <v>53599</v>
          </cell>
        </row>
        <row r="5691">
          <cell r="B5691">
            <v>965245</v>
          </cell>
          <cell r="F5691">
            <v>51428</v>
          </cell>
        </row>
        <row r="5692">
          <cell r="B5692">
            <v>964776</v>
          </cell>
          <cell r="F5692">
            <v>51274</v>
          </cell>
        </row>
        <row r="5693">
          <cell r="B5693">
            <v>964180</v>
          </cell>
          <cell r="F5693">
            <v>51318</v>
          </cell>
        </row>
        <row r="5694">
          <cell r="B5694">
            <v>964792</v>
          </cell>
          <cell r="F5694">
            <v>50189</v>
          </cell>
        </row>
        <row r="5695">
          <cell r="B5695">
            <v>964411</v>
          </cell>
          <cell r="F5695">
            <v>52933</v>
          </cell>
        </row>
        <row r="5696">
          <cell r="B5696">
            <v>965477</v>
          </cell>
          <cell r="F5696">
            <v>53210</v>
          </cell>
        </row>
        <row r="5697">
          <cell r="B5697">
            <v>964601</v>
          </cell>
          <cell r="F5697">
            <v>48225</v>
          </cell>
        </row>
        <row r="5698">
          <cell r="B5698">
            <v>963637</v>
          </cell>
          <cell r="F5698">
            <v>52734</v>
          </cell>
        </row>
        <row r="5699">
          <cell r="B5699">
            <v>964966</v>
          </cell>
          <cell r="F5699">
            <v>51831</v>
          </cell>
        </row>
        <row r="5700">
          <cell r="B5700">
            <v>964768</v>
          </cell>
          <cell r="F5700">
            <v>54049</v>
          </cell>
        </row>
        <row r="5701">
          <cell r="B5701">
            <v>964099</v>
          </cell>
          <cell r="F5701">
            <v>51493</v>
          </cell>
        </row>
        <row r="5702">
          <cell r="B5702">
            <v>963299</v>
          </cell>
          <cell r="F5702">
            <v>53824</v>
          </cell>
        </row>
        <row r="5703">
          <cell r="B5703">
            <v>963984</v>
          </cell>
          <cell r="F5703">
            <v>52984</v>
          </cell>
        </row>
        <row r="5704">
          <cell r="B5704">
            <v>965443</v>
          </cell>
          <cell r="F5704">
            <v>53947</v>
          </cell>
        </row>
        <row r="5705">
          <cell r="B5705">
            <v>963447</v>
          </cell>
          <cell r="F5705">
            <v>52467</v>
          </cell>
        </row>
        <row r="5706">
          <cell r="B5706">
            <v>965146</v>
          </cell>
          <cell r="F5706">
            <v>54726</v>
          </cell>
        </row>
        <row r="5707">
          <cell r="B5707">
            <v>964437</v>
          </cell>
          <cell r="F5707">
            <v>51855</v>
          </cell>
        </row>
        <row r="5708">
          <cell r="B5708">
            <v>965302</v>
          </cell>
          <cell r="F5708">
            <v>50487</v>
          </cell>
        </row>
        <row r="5709">
          <cell r="B5709">
            <v>963380</v>
          </cell>
          <cell r="F5709">
            <v>49251</v>
          </cell>
        </row>
        <row r="5710">
          <cell r="B5710">
            <v>963950</v>
          </cell>
          <cell r="F5710">
            <v>52114</v>
          </cell>
        </row>
        <row r="5711">
          <cell r="B5711">
            <v>965287</v>
          </cell>
          <cell r="F5711">
            <v>51601</v>
          </cell>
        </row>
        <row r="5712">
          <cell r="B5712">
            <v>963710</v>
          </cell>
          <cell r="F5712">
            <v>54285</v>
          </cell>
        </row>
        <row r="5713">
          <cell r="B5713">
            <v>965261</v>
          </cell>
          <cell r="F5713">
            <v>49176</v>
          </cell>
        </row>
        <row r="5714">
          <cell r="B5714">
            <v>964685</v>
          </cell>
          <cell r="F5714">
            <v>53992</v>
          </cell>
        </row>
        <row r="5715">
          <cell r="B5715">
            <v>964049</v>
          </cell>
          <cell r="F5715">
            <v>49232</v>
          </cell>
        </row>
        <row r="5716">
          <cell r="B5716">
            <v>964784</v>
          </cell>
          <cell r="F5716">
            <v>53645</v>
          </cell>
        </row>
        <row r="5717">
          <cell r="B5717">
            <v>965328</v>
          </cell>
          <cell r="F5717">
            <v>53979</v>
          </cell>
        </row>
        <row r="5718">
          <cell r="B5718">
            <v>963786</v>
          </cell>
          <cell r="F5718">
            <v>49954</v>
          </cell>
        </row>
        <row r="5719">
          <cell r="B5719">
            <v>965485</v>
          </cell>
          <cell r="F5719">
            <v>51835</v>
          </cell>
        </row>
        <row r="5720">
          <cell r="B5720">
            <v>14794</v>
          </cell>
          <cell r="F5720">
            <v>51700</v>
          </cell>
        </row>
        <row r="5721">
          <cell r="B5721">
            <v>965071</v>
          </cell>
          <cell r="F5721">
            <v>50806</v>
          </cell>
        </row>
        <row r="5722">
          <cell r="B5722">
            <v>964958</v>
          </cell>
          <cell r="F5722">
            <v>50307</v>
          </cell>
        </row>
        <row r="5723">
          <cell r="B5723">
            <v>963744</v>
          </cell>
          <cell r="F5723">
            <v>53341</v>
          </cell>
        </row>
        <row r="5724">
          <cell r="B5724">
            <v>964982</v>
          </cell>
          <cell r="F5724">
            <v>53076</v>
          </cell>
        </row>
        <row r="5725">
          <cell r="B5725">
            <v>964974</v>
          </cell>
          <cell r="F5725">
            <v>52714</v>
          </cell>
        </row>
        <row r="5726">
          <cell r="B5726">
            <v>965229</v>
          </cell>
          <cell r="F5726">
            <v>53397</v>
          </cell>
        </row>
        <row r="5727">
          <cell r="B5727">
            <v>964578</v>
          </cell>
          <cell r="F5727">
            <v>49246</v>
          </cell>
        </row>
        <row r="5728">
          <cell r="B5728">
            <v>964833</v>
          </cell>
          <cell r="F5728">
            <v>53232</v>
          </cell>
        </row>
        <row r="5729">
          <cell r="B5729">
            <v>965188</v>
          </cell>
          <cell r="F5729">
            <v>54192</v>
          </cell>
        </row>
        <row r="5730">
          <cell r="B5730">
            <v>964198</v>
          </cell>
          <cell r="F5730">
            <v>53479</v>
          </cell>
        </row>
        <row r="5731">
          <cell r="B5731">
            <v>963926</v>
          </cell>
          <cell r="F5731">
            <v>50405</v>
          </cell>
        </row>
        <row r="5732">
          <cell r="B5732">
            <v>964346</v>
          </cell>
          <cell r="F5732">
            <v>54175</v>
          </cell>
        </row>
        <row r="5733">
          <cell r="B5733">
            <v>963471</v>
          </cell>
          <cell r="F5733">
            <v>54876</v>
          </cell>
        </row>
        <row r="5734">
          <cell r="B5734">
            <v>965419</v>
          </cell>
          <cell r="F5734">
            <v>52419</v>
          </cell>
        </row>
        <row r="5735">
          <cell r="B5735">
            <v>964817</v>
          </cell>
          <cell r="F5735">
            <v>54945</v>
          </cell>
        </row>
        <row r="5736">
          <cell r="B5736">
            <v>963596</v>
          </cell>
          <cell r="F5736">
            <v>54103</v>
          </cell>
        </row>
        <row r="5737">
          <cell r="B5737">
            <v>963835</v>
          </cell>
          <cell r="F5737">
            <v>54286</v>
          </cell>
        </row>
        <row r="5738">
          <cell r="B5738">
            <v>964742</v>
          </cell>
          <cell r="F5738">
            <v>54327</v>
          </cell>
        </row>
        <row r="5739">
          <cell r="B5739">
            <v>965310</v>
          </cell>
          <cell r="F5739">
            <v>49812</v>
          </cell>
        </row>
        <row r="5740">
          <cell r="B5740">
            <v>963504</v>
          </cell>
          <cell r="F5740">
            <v>52708</v>
          </cell>
        </row>
        <row r="5741">
          <cell r="B5741">
            <v>964700</v>
          </cell>
          <cell r="F5741">
            <v>50494</v>
          </cell>
        </row>
        <row r="5742">
          <cell r="B5742">
            <v>965378</v>
          </cell>
          <cell r="F5742">
            <v>53780</v>
          </cell>
        </row>
        <row r="5743">
          <cell r="B5743">
            <v>963851</v>
          </cell>
          <cell r="F5743">
            <v>50769</v>
          </cell>
        </row>
        <row r="5744">
          <cell r="B5744">
            <v>965055</v>
          </cell>
          <cell r="F5744">
            <v>52851</v>
          </cell>
        </row>
        <row r="5745">
          <cell r="B5745">
            <v>964809</v>
          </cell>
          <cell r="F5745">
            <v>50536</v>
          </cell>
        </row>
        <row r="5746">
          <cell r="B5746">
            <v>965336</v>
          </cell>
          <cell r="F5746">
            <v>50101</v>
          </cell>
        </row>
        <row r="5747">
          <cell r="B5747">
            <v>432920</v>
          </cell>
          <cell r="F5747">
            <v>52744</v>
          </cell>
        </row>
        <row r="5748">
          <cell r="B5748">
            <v>970202</v>
          </cell>
          <cell r="F5748">
            <v>52973</v>
          </cell>
        </row>
        <row r="5749">
          <cell r="B5749">
            <v>970179</v>
          </cell>
          <cell r="F5749">
            <v>51991</v>
          </cell>
        </row>
        <row r="5750">
          <cell r="B5750">
            <v>970012</v>
          </cell>
          <cell r="F5750">
            <v>47381</v>
          </cell>
        </row>
        <row r="5751">
          <cell r="B5751">
            <v>971763</v>
          </cell>
          <cell r="F5751">
            <v>53478</v>
          </cell>
        </row>
        <row r="5752">
          <cell r="B5752">
            <v>971705</v>
          </cell>
          <cell r="F5752">
            <v>52738</v>
          </cell>
        </row>
        <row r="5753">
          <cell r="B5753">
            <v>970468</v>
          </cell>
          <cell r="F5753">
            <v>53804</v>
          </cell>
        </row>
        <row r="5754">
          <cell r="B5754">
            <v>970210</v>
          </cell>
          <cell r="F5754">
            <v>55952</v>
          </cell>
        </row>
        <row r="5755">
          <cell r="B5755">
            <v>971557</v>
          </cell>
          <cell r="F5755">
            <v>54196</v>
          </cell>
        </row>
        <row r="5756">
          <cell r="B5756">
            <v>971523</v>
          </cell>
          <cell r="F5756">
            <v>52524</v>
          </cell>
        </row>
        <row r="5757">
          <cell r="B5757">
            <v>971606</v>
          </cell>
          <cell r="F5757">
            <v>53325</v>
          </cell>
        </row>
        <row r="5758">
          <cell r="B5758">
            <v>971268</v>
          </cell>
          <cell r="F5758">
            <v>54075</v>
          </cell>
        </row>
        <row r="5759">
          <cell r="B5759">
            <v>969643</v>
          </cell>
          <cell r="F5759">
            <v>54580</v>
          </cell>
        </row>
        <row r="5760">
          <cell r="B5760">
            <v>971127</v>
          </cell>
          <cell r="F5760">
            <v>54859</v>
          </cell>
        </row>
        <row r="5761">
          <cell r="B5761">
            <v>971284</v>
          </cell>
          <cell r="F5761">
            <v>54334</v>
          </cell>
        </row>
        <row r="5762">
          <cell r="B5762">
            <v>971656</v>
          </cell>
          <cell r="F5762">
            <v>53553</v>
          </cell>
        </row>
        <row r="5763">
          <cell r="B5763">
            <v>969841</v>
          </cell>
          <cell r="F5763">
            <v>53763</v>
          </cell>
        </row>
        <row r="5764">
          <cell r="B5764">
            <v>971408</v>
          </cell>
          <cell r="F5764">
            <v>53563</v>
          </cell>
        </row>
        <row r="5765">
          <cell r="B5765">
            <v>969891</v>
          </cell>
          <cell r="F5765">
            <v>52233</v>
          </cell>
        </row>
        <row r="5766">
          <cell r="B5766">
            <v>969833</v>
          </cell>
          <cell r="F5766">
            <v>54058</v>
          </cell>
        </row>
        <row r="5767">
          <cell r="B5767">
            <v>970575</v>
          </cell>
          <cell r="F5767">
            <v>49379</v>
          </cell>
        </row>
        <row r="5768">
          <cell r="B5768">
            <v>969990</v>
          </cell>
          <cell r="F5768">
            <v>53143</v>
          </cell>
        </row>
        <row r="5769">
          <cell r="B5769">
            <v>971234</v>
          </cell>
          <cell r="F5769">
            <v>50913</v>
          </cell>
        </row>
        <row r="5770">
          <cell r="B5770">
            <v>969619</v>
          </cell>
          <cell r="F5770">
            <v>49732</v>
          </cell>
        </row>
        <row r="5771">
          <cell r="B5771">
            <v>971739</v>
          </cell>
          <cell r="F5771">
            <v>51008</v>
          </cell>
        </row>
        <row r="5772">
          <cell r="B5772">
            <v>969817</v>
          </cell>
          <cell r="F5772">
            <v>49420</v>
          </cell>
        </row>
        <row r="5773">
          <cell r="B5773">
            <v>971846</v>
          </cell>
          <cell r="F5773">
            <v>50076</v>
          </cell>
        </row>
        <row r="5774">
          <cell r="B5774">
            <v>969718</v>
          </cell>
          <cell r="F5774">
            <v>51674</v>
          </cell>
        </row>
        <row r="5775">
          <cell r="B5775">
            <v>970351</v>
          </cell>
          <cell r="F5775">
            <v>53031</v>
          </cell>
        </row>
        <row r="5776">
          <cell r="B5776">
            <v>755190</v>
          </cell>
          <cell r="F5776">
            <v>56036</v>
          </cell>
        </row>
        <row r="5777">
          <cell r="B5777">
            <v>970426</v>
          </cell>
          <cell r="F5777">
            <v>52038</v>
          </cell>
        </row>
        <row r="5778">
          <cell r="B5778">
            <v>970715</v>
          </cell>
          <cell r="F5778">
            <v>55091</v>
          </cell>
        </row>
        <row r="5779">
          <cell r="B5779">
            <v>971086</v>
          </cell>
          <cell r="F5779">
            <v>54988</v>
          </cell>
        </row>
        <row r="5780">
          <cell r="B5780">
            <v>971375</v>
          </cell>
          <cell r="F5780">
            <v>53058</v>
          </cell>
        </row>
        <row r="5781">
          <cell r="B5781">
            <v>971680</v>
          </cell>
          <cell r="F5781">
            <v>54195</v>
          </cell>
        </row>
        <row r="5782">
          <cell r="B5782">
            <v>971804</v>
          </cell>
          <cell r="F5782">
            <v>53297</v>
          </cell>
        </row>
        <row r="5783">
          <cell r="B5783">
            <v>971531</v>
          </cell>
          <cell r="F5783">
            <v>54793</v>
          </cell>
        </row>
        <row r="5784">
          <cell r="B5784">
            <v>969776</v>
          </cell>
          <cell r="F5784">
            <v>54064</v>
          </cell>
        </row>
        <row r="5785">
          <cell r="B5785">
            <v>969825</v>
          </cell>
          <cell r="F5785">
            <v>52423</v>
          </cell>
        </row>
        <row r="5786">
          <cell r="B5786">
            <v>970377</v>
          </cell>
          <cell r="F5786">
            <v>52785</v>
          </cell>
        </row>
        <row r="5787">
          <cell r="B5787">
            <v>971664</v>
          </cell>
          <cell r="F5787">
            <v>50340</v>
          </cell>
        </row>
        <row r="5788">
          <cell r="B5788">
            <v>971854</v>
          </cell>
          <cell r="F5788">
            <v>50779</v>
          </cell>
        </row>
        <row r="5789">
          <cell r="B5789">
            <v>971648</v>
          </cell>
          <cell r="F5789">
            <v>53600</v>
          </cell>
        </row>
        <row r="5790">
          <cell r="B5790">
            <v>969966</v>
          </cell>
          <cell r="F5790">
            <v>51186</v>
          </cell>
        </row>
        <row r="5791">
          <cell r="B5791">
            <v>971474</v>
          </cell>
          <cell r="F5791">
            <v>54063</v>
          </cell>
        </row>
        <row r="5792">
          <cell r="B5792">
            <v>970559</v>
          </cell>
          <cell r="F5792">
            <v>52580</v>
          </cell>
        </row>
        <row r="5793">
          <cell r="B5793">
            <v>733288</v>
          </cell>
          <cell r="F5793">
            <v>50659</v>
          </cell>
        </row>
        <row r="5794">
          <cell r="B5794">
            <v>970046</v>
          </cell>
          <cell r="F5794">
            <v>52945</v>
          </cell>
        </row>
        <row r="5795">
          <cell r="B5795">
            <v>969742</v>
          </cell>
          <cell r="F5795">
            <v>51996</v>
          </cell>
        </row>
        <row r="5796">
          <cell r="B5796">
            <v>971250</v>
          </cell>
          <cell r="F5796">
            <v>53292</v>
          </cell>
        </row>
        <row r="5797">
          <cell r="B5797">
            <v>969784</v>
          </cell>
          <cell r="F5797">
            <v>53896</v>
          </cell>
        </row>
        <row r="5798">
          <cell r="B5798">
            <v>971466</v>
          </cell>
          <cell r="F5798">
            <v>54731</v>
          </cell>
        </row>
        <row r="5799">
          <cell r="B5799">
            <v>971771</v>
          </cell>
          <cell r="F5799">
            <v>52229</v>
          </cell>
        </row>
        <row r="5800">
          <cell r="B5800">
            <v>970608</v>
          </cell>
          <cell r="F5800">
            <v>51886</v>
          </cell>
        </row>
        <row r="5801">
          <cell r="B5801">
            <v>970301</v>
          </cell>
          <cell r="F5801">
            <v>54387</v>
          </cell>
        </row>
        <row r="5802">
          <cell r="B5802">
            <v>970252</v>
          </cell>
          <cell r="F5802">
            <v>52678</v>
          </cell>
        </row>
        <row r="5803">
          <cell r="B5803">
            <v>969867</v>
          </cell>
          <cell r="F5803">
            <v>54565</v>
          </cell>
        </row>
        <row r="5804">
          <cell r="B5804">
            <v>969974</v>
          </cell>
          <cell r="F5804">
            <v>52893</v>
          </cell>
        </row>
        <row r="5805">
          <cell r="B5805">
            <v>971482</v>
          </cell>
          <cell r="F5805">
            <v>52975</v>
          </cell>
        </row>
        <row r="5806">
          <cell r="B5806">
            <v>969693</v>
          </cell>
          <cell r="F5806">
            <v>50433</v>
          </cell>
        </row>
        <row r="5807">
          <cell r="B5807">
            <v>969940</v>
          </cell>
          <cell r="F5807">
            <v>53022</v>
          </cell>
        </row>
        <row r="5808">
          <cell r="B5808">
            <v>986506</v>
          </cell>
          <cell r="F5808">
            <v>50760</v>
          </cell>
        </row>
        <row r="5809">
          <cell r="B5809">
            <v>8255</v>
          </cell>
          <cell r="F5809">
            <v>54440</v>
          </cell>
        </row>
        <row r="5810">
          <cell r="B5810">
            <v>986936</v>
          </cell>
          <cell r="F5810">
            <v>52145</v>
          </cell>
        </row>
        <row r="5811">
          <cell r="B5811">
            <v>987570</v>
          </cell>
          <cell r="F5811">
            <v>50364</v>
          </cell>
        </row>
        <row r="5812">
          <cell r="B5812">
            <v>987306</v>
          </cell>
          <cell r="F5812">
            <v>49492</v>
          </cell>
        </row>
        <row r="5813">
          <cell r="B5813">
            <v>7390</v>
          </cell>
          <cell r="F5813">
            <v>54415</v>
          </cell>
        </row>
        <row r="5814">
          <cell r="B5814">
            <v>986530</v>
          </cell>
          <cell r="F5814">
            <v>50083</v>
          </cell>
        </row>
        <row r="5815">
          <cell r="B5815">
            <v>986879</v>
          </cell>
          <cell r="F5815">
            <v>53147</v>
          </cell>
        </row>
        <row r="5816">
          <cell r="B5816">
            <v>987067</v>
          </cell>
          <cell r="F5816">
            <v>53359</v>
          </cell>
        </row>
        <row r="5817">
          <cell r="B5817">
            <v>1899</v>
          </cell>
          <cell r="F5817">
            <v>54008</v>
          </cell>
        </row>
        <row r="5818">
          <cell r="B5818">
            <v>986762</v>
          </cell>
          <cell r="F5818">
            <v>50591</v>
          </cell>
        </row>
        <row r="5819">
          <cell r="B5819">
            <v>986853</v>
          </cell>
          <cell r="F5819">
            <v>54130</v>
          </cell>
        </row>
        <row r="5820">
          <cell r="B5820">
            <v>986522</v>
          </cell>
          <cell r="F5820">
            <v>55147</v>
          </cell>
        </row>
        <row r="5821">
          <cell r="B5821">
            <v>7748</v>
          </cell>
          <cell r="F5821">
            <v>47990</v>
          </cell>
        </row>
        <row r="5822">
          <cell r="B5822">
            <v>987182</v>
          </cell>
          <cell r="F5822">
            <v>51856</v>
          </cell>
        </row>
        <row r="5823">
          <cell r="B5823">
            <v>986895</v>
          </cell>
          <cell r="F5823">
            <v>52250</v>
          </cell>
        </row>
        <row r="5824">
          <cell r="B5824">
            <v>7480</v>
          </cell>
          <cell r="F5824">
            <v>54572</v>
          </cell>
        </row>
        <row r="5825">
          <cell r="B5825">
            <v>987611</v>
          </cell>
          <cell r="F5825">
            <v>50086</v>
          </cell>
        </row>
        <row r="5826">
          <cell r="B5826">
            <v>987231</v>
          </cell>
          <cell r="F5826">
            <v>52811</v>
          </cell>
        </row>
        <row r="5827">
          <cell r="B5827">
            <v>8642</v>
          </cell>
          <cell r="F5827">
            <v>52275</v>
          </cell>
        </row>
        <row r="5828">
          <cell r="B5828">
            <v>986572</v>
          </cell>
          <cell r="F5828">
            <v>52573</v>
          </cell>
        </row>
        <row r="5829">
          <cell r="B5829">
            <v>987356</v>
          </cell>
          <cell r="F5829">
            <v>51563</v>
          </cell>
        </row>
        <row r="5830">
          <cell r="B5830">
            <v>987190</v>
          </cell>
          <cell r="F5830">
            <v>51889</v>
          </cell>
        </row>
        <row r="5831">
          <cell r="B5831">
            <v>986465</v>
          </cell>
          <cell r="F5831">
            <v>47483</v>
          </cell>
        </row>
        <row r="5832">
          <cell r="B5832">
            <v>7215</v>
          </cell>
          <cell r="F5832">
            <v>53031</v>
          </cell>
        </row>
        <row r="5833">
          <cell r="B5833">
            <v>8439</v>
          </cell>
          <cell r="F5833">
            <v>54890</v>
          </cell>
        </row>
        <row r="5834">
          <cell r="B5834">
            <v>7023</v>
          </cell>
          <cell r="F5834">
            <v>49186</v>
          </cell>
        </row>
        <row r="5835">
          <cell r="B5835">
            <v>987497</v>
          </cell>
          <cell r="F5835">
            <v>52989</v>
          </cell>
        </row>
        <row r="5836">
          <cell r="B5836">
            <v>987439</v>
          </cell>
          <cell r="F5836">
            <v>49403</v>
          </cell>
        </row>
        <row r="5837">
          <cell r="B5837">
            <v>987322</v>
          </cell>
          <cell r="F5837">
            <v>50092</v>
          </cell>
        </row>
        <row r="5838">
          <cell r="B5838">
            <v>987025</v>
          </cell>
          <cell r="F5838">
            <v>53125</v>
          </cell>
        </row>
        <row r="5839">
          <cell r="B5839">
            <v>987330</v>
          </cell>
          <cell r="F5839">
            <v>52497</v>
          </cell>
        </row>
        <row r="5840">
          <cell r="B5840">
            <v>987554</v>
          </cell>
          <cell r="F5840">
            <v>49093</v>
          </cell>
        </row>
        <row r="5841">
          <cell r="B5841">
            <v>987174</v>
          </cell>
          <cell r="F5841">
            <v>51950</v>
          </cell>
        </row>
        <row r="5842">
          <cell r="B5842">
            <v>987166</v>
          </cell>
          <cell r="F5842">
            <v>52158</v>
          </cell>
        </row>
        <row r="5843">
          <cell r="B5843">
            <v>987603</v>
          </cell>
          <cell r="F5843">
            <v>48561</v>
          </cell>
        </row>
        <row r="5844">
          <cell r="B5844">
            <v>987215</v>
          </cell>
          <cell r="F5844">
            <v>52681</v>
          </cell>
        </row>
        <row r="5845">
          <cell r="B5845">
            <v>987380</v>
          </cell>
          <cell r="F5845">
            <v>50223</v>
          </cell>
        </row>
        <row r="5846">
          <cell r="B5846">
            <v>986796</v>
          </cell>
          <cell r="F5846">
            <v>49312</v>
          </cell>
        </row>
        <row r="5847">
          <cell r="B5847">
            <v>8841</v>
          </cell>
          <cell r="F5847">
            <v>54498</v>
          </cell>
        </row>
        <row r="5848">
          <cell r="B5848">
            <v>987398</v>
          </cell>
          <cell r="F5848">
            <v>49755</v>
          </cell>
        </row>
        <row r="5849">
          <cell r="B5849">
            <v>8542</v>
          </cell>
          <cell r="F5849">
            <v>54251</v>
          </cell>
        </row>
        <row r="5850">
          <cell r="B5850">
            <v>987041</v>
          </cell>
          <cell r="F5850">
            <v>52587</v>
          </cell>
        </row>
        <row r="5851">
          <cell r="B5851">
            <v>6063</v>
          </cell>
          <cell r="F5851">
            <v>54167</v>
          </cell>
        </row>
        <row r="5852">
          <cell r="B5852">
            <v>6415</v>
          </cell>
          <cell r="F5852">
            <v>53563</v>
          </cell>
        </row>
        <row r="5853">
          <cell r="B5853">
            <v>8740</v>
          </cell>
          <cell r="F5853">
            <v>53511</v>
          </cell>
        </row>
        <row r="5854">
          <cell r="B5854">
            <v>986887</v>
          </cell>
          <cell r="F5854">
            <v>52802</v>
          </cell>
        </row>
        <row r="5855">
          <cell r="B5855">
            <v>987132</v>
          </cell>
          <cell r="F5855">
            <v>49717</v>
          </cell>
        </row>
        <row r="5856">
          <cell r="B5856">
            <v>987083</v>
          </cell>
          <cell r="F5856">
            <v>50516</v>
          </cell>
        </row>
        <row r="5857">
          <cell r="B5857">
            <v>7566</v>
          </cell>
          <cell r="F5857">
            <v>54088</v>
          </cell>
        </row>
        <row r="5858">
          <cell r="B5858">
            <v>987140</v>
          </cell>
          <cell r="F5858">
            <v>49601</v>
          </cell>
        </row>
        <row r="5859">
          <cell r="B5859">
            <v>5784</v>
          </cell>
          <cell r="F5859">
            <v>50120</v>
          </cell>
        </row>
        <row r="5860">
          <cell r="B5860">
            <v>987281</v>
          </cell>
          <cell r="F5860">
            <v>50588</v>
          </cell>
        </row>
        <row r="5861">
          <cell r="B5861">
            <v>941542</v>
          </cell>
          <cell r="F5861">
            <v>52731</v>
          </cell>
        </row>
        <row r="5862">
          <cell r="B5862">
            <v>8940</v>
          </cell>
          <cell r="F5862">
            <v>50202</v>
          </cell>
        </row>
        <row r="5863">
          <cell r="B5863">
            <v>987372</v>
          </cell>
          <cell r="F5863">
            <v>48619</v>
          </cell>
        </row>
        <row r="5864">
          <cell r="B5864">
            <v>987695</v>
          </cell>
          <cell r="F5864">
            <v>53318</v>
          </cell>
        </row>
        <row r="5865">
          <cell r="B5865">
            <v>8347</v>
          </cell>
          <cell r="F5865">
            <v>54260</v>
          </cell>
        </row>
        <row r="5866">
          <cell r="B5866">
            <v>986481</v>
          </cell>
          <cell r="F5866">
            <v>53447</v>
          </cell>
        </row>
        <row r="5867">
          <cell r="B5867">
            <v>986811</v>
          </cell>
          <cell r="F5867">
            <v>53366</v>
          </cell>
        </row>
        <row r="5868">
          <cell r="B5868">
            <v>987538</v>
          </cell>
          <cell r="F5868">
            <v>50001</v>
          </cell>
        </row>
        <row r="5869">
          <cell r="B5869">
            <v>986803</v>
          </cell>
          <cell r="F5869">
            <v>51996</v>
          </cell>
        </row>
        <row r="5870">
          <cell r="B5870">
            <v>987348</v>
          </cell>
          <cell r="F5870">
            <v>52536</v>
          </cell>
        </row>
        <row r="5871">
          <cell r="B5871">
            <v>62384</v>
          </cell>
          <cell r="F5871">
            <v>53314</v>
          </cell>
        </row>
        <row r="5872">
          <cell r="B5872">
            <v>53964</v>
          </cell>
          <cell r="F5872">
            <v>50600</v>
          </cell>
        </row>
        <row r="5873">
          <cell r="B5873">
            <v>71320</v>
          </cell>
          <cell r="F5873">
            <v>49199</v>
          </cell>
        </row>
        <row r="5874">
          <cell r="B5874">
            <v>57302</v>
          </cell>
          <cell r="F5874">
            <v>49224</v>
          </cell>
        </row>
        <row r="5875">
          <cell r="B5875">
            <v>57766</v>
          </cell>
          <cell r="F5875">
            <v>52993</v>
          </cell>
        </row>
        <row r="5876">
          <cell r="B5876">
            <v>68200</v>
          </cell>
          <cell r="F5876">
            <v>48952</v>
          </cell>
        </row>
        <row r="5877">
          <cell r="B5877">
            <v>54400</v>
          </cell>
          <cell r="F5877">
            <v>49262</v>
          </cell>
        </row>
        <row r="5878">
          <cell r="B5878">
            <v>69123</v>
          </cell>
          <cell r="F5878">
            <v>53393</v>
          </cell>
        </row>
        <row r="5879">
          <cell r="B5879">
            <v>53782</v>
          </cell>
          <cell r="F5879">
            <v>55019</v>
          </cell>
        </row>
        <row r="5880">
          <cell r="B5880">
            <v>58302</v>
          </cell>
          <cell r="F5880">
            <v>54130</v>
          </cell>
        </row>
        <row r="5881">
          <cell r="B5881">
            <v>68038</v>
          </cell>
          <cell r="F5881">
            <v>50373</v>
          </cell>
        </row>
        <row r="5882">
          <cell r="B5882">
            <v>72154</v>
          </cell>
          <cell r="F5882">
            <v>51989</v>
          </cell>
        </row>
        <row r="5883">
          <cell r="B5883">
            <v>54869</v>
          </cell>
          <cell r="F5883">
            <v>50062</v>
          </cell>
        </row>
        <row r="5884">
          <cell r="B5884">
            <v>59340</v>
          </cell>
          <cell r="F5884">
            <v>52374</v>
          </cell>
        </row>
        <row r="5885">
          <cell r="B5885">
            <v>71715</v>
          </cell>
          <cell r="F5885">
            <v>49109</v>
          </cell>
        </row>
        <row r="5886">
          <cell r="B5886">
            <v>66493</v>
          </cell>
          <cell r="F5886">
            <v>53711</v>
          </cell>
        </row>
        <row r="5887">
          <cell r="B5887">
            <v>72342</v>
          </cell>
          <cell r="F5887">
            <v>53841</v>
          </cell>
        </row>
        <row r="5888">
          <cell r="B5888">
            <v>72979</v>
          </cell>
          <cell r="F5888">
            <v>53556</v>
          </cell>
        </row>
        <row r="5889">
          <cell r="B5889">
            <v>53622</v>
          </cell>
          <cell r="F5889">
            <v>54537</v>
          </cell>
        </row>
        <row r="5890">
          <cell r="B5890">
            <v>66726</v>
          </cell>
          <cell r="F5890">
            <v>53402</v>
          </cell>
        </row>
        <row r="5891">
          <cell r="B5891">
            <v>68570</v>
          </cell>
          <cell r="F5891">
            <v>53682</v>
          </cell>
        </row>
        <row r="5892">
          <cell r="B5892">
            <v>66237</v>
          </cell>
          <cell r="F5892">
            <v>53341</v>
          </cell>
        </row>
        <row r="5893">
          <cell r="B5893">
            <v>67796</v>
          </cell>
          <cell r="F5893">
            <v>53983</v>
          </cell>
        </row>
        <row r="5894">
          <cell r="B5894">
            <v>67552</v>
          </cell>
          <cell r="F5894">
            <v>53812</v>
          </cell>
        </row>
        <row r="5895">
          <cell r="B5895">
            <v>71146</v>
          </cell>
          <cell r="F5895">
            <v>48451</v>
          </cell>
        </row>
        <row r="5896">
          <cell r="B5896">
            <v>434264</v>
          </cell>
          <cell r="F5896">
            <v>54662</v>
          </cell>
        </row>
        <row r="5897">
          <cell r="B5897">
            <v>433752</v>
          </cell>
          <cell r="F5897">
            <v>53813</v>
          </cell>
        </row>
        <row r="5898">
          <cell r="B5898">
            <v>331419</v>
          </cell>
          <cell r="F5898">
            <v>51901</v>
          </cell>
        </row>
        <row r="5899">
          <cell r="B5899">
            <v>433248</v>
          </cell>
          <cell r="F5899">
            <v>54379</v>
          </cell>
        </row>
        <row r="5900">
          <cell r="B5900">
            <v>434732</v>
          </cell>
          <cell r="F5900">
            <v>53246</v>
          </cell>
        </row>
        <row r="5901">
          <cell r="B5901">
            <v>430159</v>
          </cell>
          <cell r="F5901">
            <v>54949</v>
          </cell>
        </row>
        <row r="5902">
          <cell r="B5902">
            <v>447618</v>
          </cell>
          <cell r="F5902">
            <v>54323</v>
          </cell>
        </row>
        <row r="5903">
          <cell r="B5903">
            <v>346789</v>
          </cell>
          <cell r="F5903">
            <v>51498</v>
          </cell>
        </row>
        <row r="5904">
          <cell r="B5904">
            <v>338345</v>
          </cell>
          <cell r="F5904">
            <v>53546</v>
          </cell>
        </row>
        <row r="5905">
          <cell r="B5905">
            <v>337399</v>
          </cell>
          <cell r="F5905">
            <v>50753</v>
          </cell>
        </row>
        <row r="5906">
          <cell r="B5906">
            <v>443686</v>
          </cell>
          <cell r="F5906">
            <v>52251</v>
          </cell>
        </row>
        <row r="5907">
          <cell r="B5907">
            <v>349304</v>
          </cell>
          <cell r="F5907">
            <v>47653</v>
          </cell>
        </row>
        <row r="5908">
          <cell r="B5908">
            <v>335979</v>
          </cell>
          <cell r="F5908">
            <v>54347</v>
          </cell>
        </row>
        <row r="5909">
          <cell r="B5909">
            <v>334380</v>
          </cell>
          <cell r="F5909">
            <v>53158</v>
          </cell>
        </row>
        <row r="5910">
          <cell r="B5910">
            <v>333894</v>
          </cell>
          <cell r="F5910">
            <v>48916</v>
          </cell>
        </row>
        <row r="5911">
          <cell r="B5911">
            <v>329990</v>
          </cell>
          <cell r="F5911">
            <v>50182</v>
          </cell>
        </row>
        <row r="5912">
          <cell r="B5912">
            <v>511745</v>
          </cell>
          <cell r="F5912">
            <v>54494</v>
          </cell>
        </row>
        <row r="5913">
          <cell r="B5913">
            <v>345771</v>
          </cell>
          <cell r="F5913">
            <v>49469</v>
          </cell>
        </row>
        <row r="5914">
          <cell r="B5914">
            <v>503969</v>
          </cell>
          <cell r="F5914">
            <v>55424</v>
          </cell>
        </row>
        <row r="5915">
          <cell r="B5915">
            <v>347834</v>
          </cell>
          <cell r="F5915">
            <v>50983</v>
          </cell>
        </row>
        <row r="5916">
          <cell r="B5916">
            <v>447155</v>
          </cell>
          <cell r="F5916">
            <v>54271</v>
          </cell>
        </row>
        <row r="5917">
          <cell r="B5917">
            <v>357739</v>
          </cell>
          <cell r="F5917">
            <v>52929</v>
          </cell>
        </row>
        <row r="5918">
          <cell r="B5918">
            <v>448113</v>
          </cell>
          <cell r="F5918">
            <v>52668</v>
          </cell>
        </row>
        <row r="5919">
          <cell r="B5919">
            <v>443172</v>
          </cell>
          <cell r="F5919">
            <v>51277</v>
          </cell>
        </row>
        <row r="5920">
          <cell r="B5920">
            <v>430654</v>
          </cell>
          <cell r="F5920">
            <v>54508</v>
          </cell>
        </row>
        <row r="5921">
          <cell r="B5921">
            <v>441231</v>
          </cell>
          <cell r="F5921">
            <v>53979</v>
          </cell>
        </row>
        <row r="5922">
          <cell r="B5922">
            <v>446190</v>
          </cell>
          <cell r="F5922">
            <v>54855</v>
          </cell>
        </row>
        <row r="5923">
          <cell r="B5923">
            <v>341848</v>
          </cell>
          <cell r="F5923">
            <v>52928</v>
          </cell>
        </row>
        <row r="5924">
          <cell r="B5924">
            <v>435753</v>
          </cell>
          <cell r="F5924">
            <v>55391</v>
          </cell>
        </row>
        <row r="5925">
          <cell r="B5925">
            <v>350853</v>
          </cell>
          <cell r="F5925">
            <v>52875</v>
          </cell>
        </row>
        <row r="5926">
          <cell r="B5926">
            <v>445695</v>
          </cell>
          <cell r="F5926">
            <v>47277</v>
          </cell>
        </row>
        <row r="5927">
          <cell r="B5927">
            <v>336465</v>
          </cell>
          <cell r="F5927">
            <v>54820</v>
          </cell>
        </row>
        <row r="5928">
          <cell r="B5928">
            <v>336923</v>
          </cell>
          <cell r="F5928">
            <v>50769</v>
          </cell>
        </row>
        <row r="5929">
          <cell r="B5929">
            <v>444648</v>
          </cell>
          <cell r="F5929">
            <v>49600</v>
          </cell>
        </row>
        <row r="5930">
          <cell r="B5930">
            <v>346295</v>
          </cell>
          <cell r="F5930">
            <v>53188</v>
          </cell>
        </row>
        <row r="5931">
          <cell r="B5931">
            <v>347298</v>
          </cell>
          <cell r="F5931">
            <v>53722</v>
          </cell>
        </row>
        <row r="5932">
          <cell r="B5932">
            <v>348331</v>
          </cell>
          <cell r="F5932">
            <v>52300</v>
          </cell>
        </row>
        <row r="5933">
          <cell r="B5933">
            <v>329204</v>
          </cell>
          <cell r="F5933">
            <v>52939</v>
          </cell>
        </row>
        <row r="5934">
          <cell r="B5934">
            <v>690806</v>
          </cell>
          <cell r="F5934">
            <v>48357</v>
          </cell>
        </row>
        <row r="5935">
          <cell r="B5935">
            <v>640071</v>
          </cell>
          <cell r="F5935">
            <v>53053</v>
          </cell>
        </row>
        <row r="5936">
          <cell r="B5936">
            <v>673974</v>
          </cell>
          <cell r="F5936">
            <v>51497</v>
          </cell>
        </row>
        <row r="5937">
          <cell r="B5937">
            <v>671598</v>
          </cell>
          <cell r="F5937">
            <v>53606</v>
          </cell>
        </row>
        <row r="5938">
          <cell r="B5938">
            <v>711894</v>
          </cell>
          <cell r="F5938">
            <v>52710</v>
          </cell>
        </row>
        <row r="5939">
          <cell r="B5939">
            <v>667604</v>
          </cell>
          <cell r="F5939">
            <v>50105</v>
          </cell>
        </row>
        <row r="5940">
          <cell r="B5940">
            <v>676433</v>
          </cell>
          <cell r="F5940">
            <v>52544</v>
          </cell>
        </row>
        <row r="5941">
          <cell r="B5941">
            <v>664951</v>
          </cell>
          <cell r="F5941">
            <v>52020</v>
          </cell>
        </row>
        <row r="5942">
          <cell r="B5942">
            <v>755335</v>
          </cell>
          <cell r="F5942">
            <v>54883</v>
          </cell>
        </row>
        <row r="5943">
          <cell r="B5943">
            <v>669528</v>
          </cell>
          <cell r="F5943">
            <v>49194</v>
          </cell>
        </row>
        <row r="5944">
          <cell r="B5944">
            <v>688354</v>
          </cell>
          <cell r="F5944">
            <v>52593</v>
          </cell>
        </row>
        <row r="5945">
          <cell r="B5945">
            <v>624439</v>
          </cell>
          <cell r="F5945">
            <v>50389</v>
          </cell>
        </row>
        <row r="5946">
          <cell r="B5946">
            <v>678299</v>
          </cell>
          <cell r="F5946">
            <v>51951</v>
          </cell>
        </row>
        <row r="5947">
          <cell r="B5947">
            <v>670813</v>
          </cell>
          <cell r="F5947">
            <v>54107</v>
          </cell>
        </row>
        <row r="5948">
          <cell r="B5948">
            <v>632409</v>
          </cell>
          <cell r="F5948">
            <v>53957</v>
          </cell>
        </row>
        <row r="5949">
          <cell r="B5949">
            <v>628722</v>
          </cell>
          <cell r="F5949">
            <v>55303</v>
          </cell>
        </row>
        <row r="5950">
          <cell r="B5950">
            <v>662473</v>
          </cell>
          <cell r="F5950">
            <v>52983</v>
          </cell>
        </row>
        <row r="5951">
          <cell r="B5951">
            <v>703639</v>
          </cell>
          <cell r="F5951">
            <v>53797</v>
          </cell>
        </row>
        <row r="5952">
          <cell r="B5952">
            <v>648092</v>
          </cell>
          <cell r="F5952">
            <v>50217</v>
          </cell>
        </row>
        <row r="5953">
          <cell r="B5953">
            <v>831388</v>
          </cell>
          <cell r="F5953">
            <v>55903</v>
          </cell>
        </row>
        <row r="5954">
          <cell r="B5954">
            <v>713706</v>
          </cell>
          <cell r="F5954">
            <v>49140</v>
          </cell>
        </row>
        <row r="5955">
          <cell r="B5955">
            <v>663462</v>
          </cell>
          <cell r="F5955">
            <v>51700</v>
          </cell>
        </row>
        <row r="5956">
          <cell r="B5956">
            <v>652960</v>
          </cell>
          <cell r="F5956">
            <v>48800</v>
          </cell>
        </row>
        <row r="5957">
          <cell r="B5957">
            <v>677921</v>
          </cell>
          <cell r="F5957">
            <v>54914</v>
          </cell>
        </row>
        <row r="5958">
          <cell r="B5958">
            <v>692216</v>
          </cell>
          <cell r="F5958">
            <v>53151</v>
          </cell>
        </row>
        <row r="5959">
          <cell r="B5959">
            <v>715630</v>
          </cell>
          <cell r="F5959">
            <v>54901</v>
          </cell>
        </row>
        <row r="5960">
          <cell r="B5960">
            <v>624855</v>
          </cell>
          <cell r="F5960">
            <v>53963</v>
          </cell>
        </row>
        <row r="5961">
          <cell r="B5961">
            <v>623704</v>
          </cell>
          <cell r="F5961">
            <v>49810</v>
          </cell>
        </row>
        <row r="5962">
          <cell r="B5962">
            <v>672412</v>
          </cell>
          <cell r="F5962">
            <v>54528</v>
          </cell>
        </row>
        <row r="5963">
          <cell r="B5963">
            <v>701940</v>
          </cell>
          <cell r="F5963">
            <v>52924</v>
          </cell>
        </row>
        <row r="5964">
          <cell r="B5964">
            <v>673190</v>
          </cell>
          <cell r="F5964">
            <v>47984</v>
          </cell>
        </row>
        <row r="5965">
          <cell r="B5965">
            <v>692700</v>
          </cell>
          <cell r="F5965">
            <v>49853</v>
          </cell>
        </row>
        <row r="5966">
          <cell r="B5966">
            <v>731753</v>
          </cell>
          <cell r="F5966">
            <v>48029</v>
          </cell>
        </row>
        <row r="5967">
          <cell r="B5967">
            <v>682380</v>
          </cell>
          <cell r="F5967">
            <v>51556</v>
          </cell>
        </row>
        <row r="5968">
          <cell r="B5968">
            <v>670417</v>
          </cell>
          <cell r="F5968">
            <v>49088</v>
          </cell>
        </row>
        <row r="5969">
          <cell r="B5969">
            <v>703119</v>
          </cell>
          <cell r="F5969">
            <v>50518</v>
          </cell>
        </row>
        <row r="5970">
          <cell r="B5970">
            <v>693181</v>
          </cell>
          <cell r="F5970">
            <v>48588</v>
          </cell>
        </row>
        <row r="5971">
          <cell r="B5971">
            <v>722006</v>
          </cell>
          <cell r="F5971">
            <v>52552</v>
          </cell>
        </row>
        <row r="5972">
          <cell r="B5972">
            <v>645184</v>
          </cell>
          <cell r="F5972">
            <v>54719</v>
          </cell>
        </row>
        <row r="5973">
          <cell r="B5973">
            <v>657970</v>
          </cell>
          <cell r="F5973">
            <v>53043</v>
          </cell>
        </row>
        <row r="5974">
          <cell r="B5974">
            <v>784420</v>
          </cell>
          <cell r="F5974">
            <v>55984</v>
          </cell>
        </row>
        <row r="5975">
          <cell r="B5975">
            <v>696710</v>
          </cell>
          <cell r="F5975">
            <v>54010</v>
          </cell>
        </row>
        <row r="5976">
          <cell r="B5976">
            <v>686424</v>
          </cell>
          <cell r="F5976">
            <v>53845</v>
          </cell>
        </row>
        <row r="5977">
          <cell r="B5977">
            <v>725314</v>
          </cell>
          <cell r="F5977">
            <v>53920</v>
          </cell>
        </row>
        <row r="5978">
          <cell r="B5978">
            <v>644553</v>
          </cell>
          <cell r="F5978">
            <v>49506</v>
          </cell>
        </row>
        <row r="5979">
          <cell r="B5979">
            <v>677159</v>
          </cell>
          <cell r="F5979">
            <v>53539</v>
          </cell>
        </row>
        <row r="5980">
          <cell r="B5980">
            <v>698076</v>
          </cell>
          <cell r="F5980">
            <v>53590</v>
          </cell>
        </row>
        <row r="5981">
          <cell r="B5981">
            <v>661061</v>
          </cell>
          <cell r="F5981">
            <v>53782</v>
          </cell>
        </row>
        <row r="5982">
          <cell r="B5982">
            <v>688825</v>
          </cell>
          <cell r="F5982">
            <v>51703</v>
          </cell>
        </row>
        <row r="5983">
          <cell r="B5983">
            <v>689334</v>
          </cell>
          <cell r="F5983">
            <v>54764</v>
          </cell>
        </row>
        <row r="5984">
          <cell r="B5984">
            <v>664461</v>
          </cell>
          <cell r="F5984">
            <v>50305</v>
          </cell>
        </row>
        <row r="5985">
          <cell r="B5985">
            <v>642089</v>
          </cell>
          <cell r="F5985">
            <v>47317</v>
          </cell>
        </row>
        <row r="5986">
          <cell r="B5986">
            <v>643597</v>
          </cell>
          <cell r="F5986">
            <v>53240</v>
          </cell>
        </row>
        <row r="5987">
          <cell r="B5987">
            <v>680340</v>
          </cell>
          <cell r="F5987">
            <v>49500</v>
          </cell>
        </row>
        <row r="5988">
          <cell r="B5988">
            <v>650120</v>
          </cell>
          <cell r="F5988">
            <v>49746</v>
          </cell>
        </row>
        <row r="5989">
          <cell r="B5989">
            <v>649142</v>
          </cell>
          <cell r="F5989">
            <v>53738</v>
          </cell>
        </row>
        <row r="5990">
          <cell r="B5990">
            <v>714496</v>
          </cell>
          <cell r="F5990">
            <v>51364</v>
          </cell>
        </row>
        <row r="5991">
          <cell r="B5991">
            <v>643076</v>
          </cell>
          <cell r="F5991">
            <v>49132</v>
          </cell>
        </row>
        <row r="5992">
          <cell r="B5992">
            <v>848255</v>
          </cell>
          <cell r="F5992">
            <v>52518</v>
          </cell>
        </row>
        <row r="5993">
          <cell r="B5993">
            <v>883940</v>
          </cell>
          <cell r="F5993">
            <v>54435</v>
          </cell>
        </row>
        <row r="5994">
          <cell r="B5994">
            <v>842938</v>
          </cell>
          <cell r="F5994">
            <v>53025</v>
          </cell>
        </row>
        <row r="5995">
          <cell r="B5995">
            <v>880358</v>
          </cell>
          <cell r="F5995">
            <v>53719</v>
          </cell>
        </row>
        <row r="5996">
          <cell r="B5996">
            <v>845382</v>
          </cell>
          <cell r="F5996">
            <v>52187</v>
          </cell>
        </row>
        <row r="5997">
          <cell r="B5997">
            <v>878295</v>
          </cell>
          <cell r="F5997">
            <v>54920</v>
          </cell>
        </row>
        <row r="5998">
          <cell r="B5998">
            <v>881578</v>
          </cell>
          <cell r="F5998">
            <v>53599</v>
          </cell>
        </row>
        <row r="5999">
          <cell r="B5999">
            <v>841083</v>
          </cell>
          <cell r="F5999">
            <v>53604</v>
          </cell>
        </row>
        <row r="6000">
          <cell r="B6000">
            <v>883162</v>
          </cell>
          <cell r="F6000">
            <v>49606</v>
          </cell>
        </row>
        <row r="6001">
          <cell r="B6001">
            <v>840304</v>
          </cell>
          <cell r="F6001">
            <v>52992</v>
          </cell>
        </row>
        <row r="6002">
          <cell r="B6002">
            <v>881184</v>
          </cell>
          <cell r="F6002">
            <v>53153</v>
          </cell>
        </row>
        <row r="6003">
          <cell r="B6003">
            <v>881972</v>
          </cell>
          <cell r="F6003">
            <v>53245</v>
          </cell>
        </row>
        <row r="6004">
          <cell r="B6004">
            <v>850500</v>
          </cell>
          <cell r="F6004">
            <v>54179</v>
          </cell>
        </row>
        <row r="6005">
          <cell r="B6005">
            <v>879696</v>
          </cell>
          <cell r="F6005">
            <v>52515</v>
          </cell>
        </row>
        <row r="6006">
          <cell r="B6006">
            <v>847453</v>
          </cell>
          <cell r="F6006">
            <v>51811</v>
          </cell>
        </row>
        <row r="6007">
          <cell r="B6007">
            <v>845849</v>
          </cell>
          <cell r="F6007">
            <v>53126</v>
          </cell>
        </row>
        <row r="6008">
          <cell r="B6008">
            <v>844834</v>
          </cell>
          <cell r="F6008">
            <v>51321</v>
          </cell>
        </row>
        <row r="6009">
          <cell r="B6009">
            <v>838373</v>
          </cell>
          <cell r="F6009">
            <v>52522</v>
          </cell>
        </row>
        <row r="6010">
          <cell r="B6010">
            <v>445858</v>
          </cell>
          <cell r="F6010">
            <v>53130</v>
          </cell>
        </row>
        <row r="6011">
          <cell r="B6011">
            <v>846063</v>
          </cell>
          <cell r="F6011">
            <v>51837</v>
          </cell>
        </row>
        <row r="6012">
          <cell r="B6012">
            <v>898428</v>
          </cell>
          <cell r="F6012">
            <v>52388</v>
          </cell>
        </row>
        <row r="6013">
          <cell r="B6013">
            <v>846251</v>
          </cell>
          <cell r="F6013">
            <v>53901</v>
          </cell>
        </row>
        <row r="6014">
          <cell r="B6014">
            <v>835658</v>
          </cell>
          <cell r="F6014">
            <v>50288</v>
          </cell>
        </row>
        <row r="6015">
          <cell r="B6015">
            <v>882152</v>
          </cell>
          <cell r="F6015">
            <v>53217</v>
          </cell>
        </row>
        <row r="6016">
          <cell r="B6016">
            <v>879478</v>
          </cell>
          <cell r="F6016">
            <v>54959</v>
          </cell>
        </row>
        <row r="6017">
          <cell r="B6017">
            <v>878881</v>
          </cell>
          <cell r="F6017">
            <v>55035</v>
          </cell>
        </row>
        <row r="6018">
          <cell r="B6018">
            <v>879923</v>
          </cell>
          <cell r="F6018">
            <v>51411</v>
          </cell>
        </row>
        <row r="6019">
          <cell r="B6019">
            <v>846638</v>
          </cell>
          <cell r="F6019">
            <v>50574</v>
          </cell>
        </row>
        <row r="6020">
          <cell r="B6020">
            <v>881373</v>
          </cell>
          <cell r="F6020">
            <v>54305</v>
          </cell>
        </row>
        <row r="6021">
          <cell r="B6021">
            <v>845110</v>
          </cell>
          <cell r="F6021">
            <v>53864</v>
          </cell>
        </row>
        <row r="6022">
          <cell r="B6022">
            <v>876861</v>
          </cell>
          <cell r="F6022">
            <v>54255</v>
          </cell>
        </row>
        <row r="6023">
          <cell r="B6023">
            <v>880133</v>
          </cell>
          <cell r="F6023">
            <v>53829</v>
          </cell>
        </row>
        <row r="6024">
          <cell r="B6024">
            <v>846443</v>
          </cell>
          <cell r="F6024">
            <v>53668</v>
          </cell>
        </row>
        <row r="6025">
          <cell r="B6025">
            <v>879296</v>
          </cell>
          <cell r="F6025">
            <v>55148</v>
          </cell>
        </row>
        <row r="6026">
          <cell r="B6026">
            <v>834886</v>
          </cell>
          <cell r="F6026">
            <v>52517</v>
          </cell>
        </row>
        <row r="6027">
          <cell r="B6027">
            <v>879089</v>
          </cell>
          <cell r="F6027">
            <v>53783</v>
          </cell>
        </row>
        <row r="6028">
          <cell r="B6028">
            <v>878492</v>
          </cell>
          <cell r="F6028">
            <v>54156</v>
          </cell>
        </row>
        <row r="6029">
          <cell r="B6029">
            <v>841576</v>
          </cell>
          <cell r="F6029">
            <v>50532</v>
          </cell>
        </row>
        <row r="6030">
          <cell r="B6030">
            <v>840045</v>
          </cell>
          <cell r="F6030">
            <v>53152</v>
          </cell>
        </row>
        <row r="6031">
          <cell r="B6031">
            <v>846843</v>
          </cell>
          <cell r="F6031">
            <v>50978</v>
          </cell>
        </row>
        <row r="6032">
          <cell r="B6032">
            <v>922338</v>
          </cell>
          <cell r="F6032">
            <v>54578</v>
          </cell>
        </row>
        <row r="6033">
          <cell r="B6033">
            <v>920500</v>
          </cell>
          <cell r="F6033">
            <v>52177</v>
          </cell>
        </row>
        <row r="6034">
          <cell r="B6034">
            <v>926377</v>
          </cell>
          <cell r="F6034">
            <v>48625</v>
          </cell>
        </row>
        <row r="6035">
          <cell r="B6035">
            <v>926127</v>
          </cell>
          <cell r="F6035">
            <v>48746</v>
          </cell>
        </row>
        <row r="6036">
          <cell r="B6036">
            <v>923778</v>
          </cell>
          <cell r="F6036">
            <v>52924</v>
          </cell>
        </row>
        <row r="6037">
          <cell r="B6037">
            <v>928951</v>
          </cell>
          <cell r="F6037">
            <v>53193</v>
          </cell>
        </row>
        <row r="6038">
          <cell r="B6038">
            <v>926763</v>
          </cell>
          <cell r="F6038">
            <v>51769</v>
          </cell>
        </row>
        <row r="6039">
          <cell r="B6039">
            <v>929714</v>
          </cell>
          <cell r="F6039">
            <v>53944</v>
          </cell>
        </row>
        <row r="6040">
          <cell r="B6040">
            <v>924681</v>
          </cell>
          <cell r="F6040">
            <v>50184</v>
          </cell>
        </row>
        <row r="6041">
          <cell r="B6041">
            <v>922082</v>
          </cell>
          <cell r="F6041">
            <v>52585</v>
          </cell>
        </row>
        <row r="6042">
          <cell r="B6042">
            <v>920370</v>
          </cell>
          <cell r="F6042">
            <v>51227</v>
          </cell>
        </row>
        <row r="6043">
          <cell r="B6043">
            <v>928697</v>
          </cell>
          <cell r="F6043">
            <v>49948</v>
          </cell>
        </row>
        <row r="6044">
          <cell r="B6044">
            <v>924435</v>
          </cell>
          <cell r="F6044">
            <v>50028</v>
          </cell>
        </row>
        <row r="6045">
          <cell r="B6045">
            <v>927152</v>
          </cell>
          <cell r="F6045">
            <v>53045</v>
          </cell>
        </row>
        <row r="6046">
          <cell r="B6046">
            <v>925205</v>
          </cell>
          <cell r="F6046">
            <v>53015</v>
          </cell>
        </row>
        <row r="6047">
          <cell r="B6047">
            <v>921935</v>
          </cell>
          <cell r="F6047">
            <v>48666</v>
          </cell>
        </row>
        <row r="6048">
          <cell r="B6048">
            <v>928057</v>
          </cell>
          <cell r="F6048">
            <v>54191</v>
          </cell>
        </row>
        <row r="6049">
          <cell r="B6049">
            <v>920890</v>
          </cell>
          <cell r="F6049">
            <v>54352</v>
          </cell>
        </row>
        <row r="6050">
          <cell r="B6050">
            <v>925469</v>
          </cell>
          <cell r="F6050">
            <v>52286</v>
          </cell>
        </row>
        <row r="6051">
          <cell r="B6051">
            <v>921160</v>
          </cell>
          <cell r="F6051">
            <v>49259</v>
          </cell>
        </row>
        <row r="6052">
          <cell r="B6052">
            <v>920114</v>
          </cell>
          <cell r="F6052">
            <v>49821</v>
          </cell>
        </row>
        <row r="6053">
          <cell r="B6053">
            <v>925079</v>
          </cell>
          <cell r="F6053">
            <v>51113</v>
          </cell>
        </row>
        <row r="6054">
          <cell r="B6054">
            <v>929583</v>
          </cell>
          <cell r="F6054">
            <v>53570</v>
          </cell>
        </row>
        <row r="6055">
          <cell r="B6055">
            <v>921680</v>
          </cell>
          <cell r="F6055">
            <v>49252</v>
          </cell>
        </row>
        <row r="6056">
          <cell r="B6056">
            <v>924934</v>
          </cell>
          <cell r="F6056">
            <v>50639</v>
          </cell>
        </row>
        <row r="6057">
          <cell r="B6057">
            <v>927546</v>
          </cell>
          <cell r="F6057">
            <v>53205</v>
          </cell>
        </row>
        <row r="6058">
          <cell r="B6058">
            <v>507054</v>
          </cell>
          <cell r="F6058">
            <v>53348</v>
          </cell>
        </row>
        <row r="6059">
          <cell r="B6059">
            <v>922467</v>
          </cell>
          <cell r="F6059">
            <v>55523</v>
          </cell>
        </row>
        <row r="6060">
          <cell r="B6060">
            <v>919809</v>
          </cell>
          <cell r="F6060">
            <v>53238</v>
          </cell>
        </row>
        <row r="6061">
          <cell r="B6061">
            <v>926499</v>
          </cell>
          <cell r="F6061">
            <v>48856</v>
          </cell>
        </row>
        <row r="6062">
          <cell r="B6062">
            <v>923518</v>
          </cell>
          <cell r="F6062">
            <v>51919</v>
          </cell>
        </row>
        <row r="6063">
          <cell r="B6063">
            <v>924302</v>
          </cell>
          <cell r="F6063">
            <v>49408</v>
          </cell>
        </row>
        <row r="6064">
          <cell r="B6064">
            <v>928310</v>
          </cell>
          <cell r="F6064">
            <v>50282</v>
          </cell>
        </row>
        <row r="6065">
          <cell r="B6065">
            <v>927671</v>
          </cell>
          <cell r="F6065">
            <v>52995</v>
          </cell>
        </row>
        <row r="6066">
          <cell r="B6066">
            <v>923387</v>
          </cell>
          <cell r="F6066">
            <v>54531</v>
          </cell>
        </row>
        <row r="6067">
          <cell r="B6067">
            <v>925598</v>
          </cell>
          <cell r="F6067">
            <v>53554</v>
          </cell>
        </row>
        <row r="6068">
          <cell r="B6068">
            <v>920764</v>
          </cell>
          <cell r="F6068">
            <v>51046</v>
          </cell>
        </row>
        <row r="6069">
          <cell r="B6069">
            <v>929196</v>
          </cell>
          <cell r="F6069">
            <v>52848</v>
          </cell>
        </row>
        <row r="6070">
          <cell r="B6070">
            <v>919555</v>
          </cell>
          <cell r="F6070">
            <v>49489</v>
          </cell>
        </row>
        <row r="6071">
          <cell r="B6071">
            <v>930103</v>
          </cell>
          <cell r="F6071">
            <v>52165</v>
          </cell>
        </row>
        <row r="6072">
          <cell r="B6072">
            <v>927416</v>
          </cell>
          <cell r="F6072">
            <v>53926</v>
          </cell>
        </row>
        <row r="6073">
          <cell r="B6073">
            <v>919686</v>
          </cell>
          <cell r="F6073">
            <v>52759</v>
          </cell>
        </row>
        <row r="6074">
          <cell r="B6074">
            <v>926895</v>
          </cell>
          <cell r="F6074">
            <v>53338</v>
          </cell>
        </row>
        <row r="6075">
          <cell r="B6075">
            <v>922721</v>
          </cell>
          <cell r="F6075">
            <v>51488</v>
          </cell>
        </row>
        <row r="6076">
          <cell r="B6076">
            <v>921803</v>
          </cell>
          <cell r="F6076">
            <v>49987</v>
          </cell>
        </row>
        <row r="6077">
          <cell r="B6077">
            <v>926629</v>
          </cell>
          <cell r="F6077">
            <v>51926</v>
          </cell>
        </row>
        <row r="6078">
          <cell r="B6078">
            <v>927025</v>
          </cell>
          <cell r="F6078">
            <v>50377</v>
          </cell>
        </row>
        <row r="6079">
          <cell r="B6079">
            <v>929839</v>
          </cell>
          <cell r="F6079">
            <v>53845</v>
          </cell>
        </row>
        <row r="6080">
          <cell r="B6080">
            <v>927928</v>
          </cell>
          <cell r="F6080">
            <v>49477</v>
          </cell>
        </row>
        <row r="6081">
          <cell r="B6081">
            <v>927802</v>
          </cell>
          <cell r="F6081">
            <v>50231</v>
          </cell>
        </row>
        <row r="6082">
          <cell r="B6082">
            <v>928825</v>
          </cell>
          <cell r="F6082">
            <v>52991</v>
          </cell>
        </row>
        <row r="6083">
          <cell r="B6083">
            <v>921292</v>
          </cell>
          <cell r="F6083">
            <v>53376</v>
          </cell>
        </row>
        <row r="6084">
          <cell r="B6084">
            <v>923122</v>
          </cell>
          <cell r="F6084">
            <v>53705</v>
          </cell>
        </row>
        <row r="6085">
          <cell r="B6085">
            <v>927289</v>
          </cell>
          <cell r="F6085">
            <v>52992</v>
          </cell>
        </row>
        <row r="6086">
          <cell r="B6086">
            <v>924814</v>
          </cell>
          <cell r="F6086">
            <v>50198</v>
          </cell>
        </row>
        <row r="6087">
          <cell r="B6087">
            <v>919935</v>
          </cell>
          <cell r="F6087">
            <v>51241</v>
          </cell>
        </row>
        <row r="6088">
          <cell r="B6088">
            <v>920633</v>
          </cell>
          <cell r="F6088">
            <v>53197</v>
          </cell>
        </row>
        <row r="6089">
          <cell r="B6089">
            <v>922599</v>
          </cell>
          <cell r="F6089">
            <v>54632</v>
          </cell>
        </row>
        <row r="6090">
          <cell r="B6090">
            <v>925338</v>
          </cell>
          <cell r="F6090">
            <v>50331</v>
          </cell>
        </row>
        <row r="6091">
          <cell r="B6091">
            <v>967784</v>
          </cell>
          <cell r="F6091">
            <v>49291</v>
          </cell>
        </row>
        <row r="6092">
          <cell r="B6092">
            <v>969989</v>
          </cell>
          <cell r="F6092">
            <v>53584</v>
          </cell>
        </row>
        <row r="6093">
          <cell r="B6093">
            <v>970636</v>
          </cell>
          <cell r="F6093">
            <v>54204</v>
          </cell>
        </row>
        <row r="6094">
          <cell r="B6094">
            <v>968573</v>
          </cell>
          <cell r="F6094">
            <v>54066</v>
          </cell>
        </row>
        <row r="6095">
          <cell r="B6095">
            <v>967031</v>
          </cell>
          <cell r="F6095">
            <v>54194</v>
          </cell>
        </row>
        <row r="6096">
          <cell r="B6096">
            <v>969738</v>
          </cell>
          <cell r="F6096">
            <v>51745</v>
          </cell>
        </row>
        <row r="6097">
          <cell r="B6097">
            <v>968708</v>
          </cell>
          <cell r="F6097">
            <v>52237</v>
          </cell>
        </row>
        <row r="6098">
          <cell r="B6098">
            <v>967534</v>
          </cell>
          <cell r="F6098">
            <v>53388</v>
          </cell>
        </row>
        <row r="6099">
          <cell r="B6099">
            <v>969357</v>
          </cell>
          <cell r="F6099">
            <v>53316</v>
          </cell>
        </row>
        <row r="6100">
          <cell r="B6100">
            <v>967402</v>
          </cell>
          <cell r="F6100">
            <v>54800</v>
          </cell>
        </row>
        <row r="6101">
          <cell r="B6101">
            <v>970473</v>
          </cell>
          <cell r="F6101">
            <v>53341</v>
          </cell>
        </row>
        <row r="6102">
          <cell r="B6102">
            <v>969096</v>
          </cell>
          <cell r="F6102">
            <v>55242</v>
          </cell>
        </row>
        <row r="6103">
          <cell r="B6103">
            <v>969864</v>
          </cell>
          <cell r="F6103">
            <v>54427</v>
          </cell>
        </row>
        <row r="6104">
          <cell r="B6104">
            <v>969227</v>
          </cell>
          <cell r="F6104">
            <v>53189</v>
          </cell>
        </row>
        <row r="6105">
          <cell r="B6105">
            <v>967652</v>
          </cell>
          <cell r="F6105">
            <v>52849</v>
          </cell>
        </row>
        <row r="6106">
          <cell r="B6106">
            <v>968841</v>
          </cell>
          <cell r="F6106">
            <v>54248</v>
          </cell>
        </row>
        <row r="6107">
          <cell r="B6107">
            <v>966899</v>
          </cell>
          <cell r="F6107">
            <v>52964</v>
          </cell>
        </row>
        <row r="6108">
          <cell r="B6108">
            <v>968311</v>
          </cell>
          <cell r="F6108">
            <v>53929</v>
          </cell>
        </row>
        <row r="6109">
          <cell r="B6109">
            <v>968973</v>
          </cell>
          <cell r="F6109">
            <v>54567</v>
          </cell>
        </row>
        <row r="6110">
          <cell r="B6110">
            <v>995831</v>
          </cell>
          <cell r="F6110">
            <v>55449</v>
          </cell>
        </row>
        <row r="6111">
          <cell r="B6111">
            <v>993470</v>
          </cell>
          <cell r="F6111">
            <v>52218</v>
          </cell>
        </row>
        <row r="6112">
          <cell r="B6112">
            <v>995311</v>
          </cell>
          <cell r="F6112">
            <v>51182</v>
          </cell>
        </row>
        <row r="6113">
          <cell r="B6113">
            <v>994246</v>
          </cell>
          <cell r="F6113">
            <v>49209</v>
          </cell>
        </row>
        <row r="6114">
          <cell r="B6114">
            <v>992287</v>
          </cell>
          <cell r="F6114">
            <v>53343</v>
          </cell>
        </row>
        <row r="6115">
          <cell r="B6115">
            <v>995956</v>
          </cell>
          <cell r="F6115">
            <v>49674</v>
          </cell>
        </row>
        <row r="6116">
          <cell r="B6116">
            <v>993060</v>
          </cell>
          <cell r="F6116">
            <v>53573</v>
          </cell>
        </row>
        <row r="6117">
          <cell r="B6117">
            <v>995584</v>
          </cell>
          <cell r="F6117">
            <v>52787</v>
          </cell>
        </row>
        <row r="6118">
          <cell r="B6118">
            <v>996351</v>
          </cell>
          <cell r="F6118">
            <v>52089</v>
          </cell>
        </row>
        <row r="6119">
          <cell r="B6119">
            <v>996222</v>
          </cell>
          <cell r="F6119">
            <v>52507</v>
          </cell>
        </row>
        <row r="6120">
          <cell r="B6120">
            <v>994121</v>
          </cell>
          <cell r="F6120">
            <v>54251</v>
          </cell>
        </row>
        <row r="6121">
          <cell r="B6121">
            <v>994379</v>
          </cell>
          <cell r="F6121">
            <v>52700</v>
          </cell>
        </row>
        <row r="6122">
          <cell r="B6122">
            <v>996615</v>
          </cell>
          <cell r="F6122">
            <v>53583</v>
          </cell>
        </row>
        <row r="6123">
          <cell r="B6123">
            <v>993342</v>
          </cell>
          <cell r="F6123">
            <v>51758</v>
          </cell>
        </row>
        <row r="6124">
          <cell r="B6124">
            <v>994505</v>
          </cell>
          <cell r="F6124">
            <v>49684</v>
          </cell>
        </row>
        <row r="6125">
          <cell r="B6125">
            <v>994890</v>
          </cell>
          <cell r="F6125">
            <v>55141</v>
          </cell>
        </row>
        <row r="6126">
          <cell r="B6126">
            <v>995445</v>
          </cell>
          <cell r="F6126">
            <v>53044</v>
          </cell>
        </row>
        <row r="6127">
          <cell r="B6127">
            <v>990442</v>
          </cell>
          <cell r="F6127">
            <v>50589</v>
          </cell>
        </row>
        <row r="6128">
          <cell r="B6128">
            <v>996087</v>
          </cell>
          <cell r="F6128">
            <v>50789</v>
          </cell>
        </row>
        <row r="6129">
          <cell r="B6129">
            <v>993736</v>
          </cell>
          <cell r="F6129">
            <v>53433</v>
          </cell>
        </row>
        <row r="6130">
          <cell r="B6130">
            <v>993861</v>
          </cell>
          <cell r="F6130">
            <v>52897</v>
          </cell>
        </row>
        <row r="6131">
          <cell r="B6131">
            <v>993200</v>
          </cell>
          <cell r="F6131">
            <v>48832</v>
          </cell>
        </row>
        <row r="6132">
          <cell r="B6132">
            <v>995031</v>
          </cell>
          <cell r="F6132">
            <v>50265</v>
          </cell>
        </row>
        <row r="6133">
          <cell r="B6133">
            <v>994642</v>
          </cell>
          <cell r="F6133">
            <v>52094</v>
          </cell>
        </row>
        <row r="6134">
          <cell r="B6134">
            <v>992005</v>
          </cell>
          <cell r="F6134">
            <v>50723</v>
          </cell>
        </row>
        <row r="6135">
          <cell r="B6135">
            <v>992418</v>
          </cell>
          <cell r="F6135">
            <v>52596</v>
          </cell>
        </row>
        <row r="6136">
          <cell r="B6136">
            <v>995711</v>
          </cell>
          <cell r="F6136">
            <v>51565</v>
          </cell>
        </row>
        <row r="6137">
          <cell r="B6137">
            <v>991483</v>
          </cell>
          <cell r="F6137">
            <v>52462</v>
          </cell>
        </row>
        <row r="6138">
          <cell r="B6138">
            <v>993605</v>
          </cell>
          <cell r="F6138">
            <v>51296</v>
          </cell>
        </row>
        <row r="6139">
          <cell r="B6139">
            <v>9181</v>
          </cell>
          <cell r="F6139">
            <v>54005</v>
          </cell>
        </row>
        <row r="6140">
          <cell r="B6140">
            <v>9916</v>
          </cell>
          <cell r="F6140">
            <v>54915</v>
          </cell>
        </row>
        <row r="6141">
          <cell r="B6141">
            <v>9114</v>
          </cell>
          <cell r="F6141">
            <v>54975</v>
          </cell>
        </row>
        <row r="6142">
          <cell r="B6142">
            <v>7405</v>
          </cell>
          <cell r="F6142">
            <v>53226</v>
          </cell>
        </row>
        <row r="6143">
          <cell r="B6143">
            <v>7181</v>
          </cell>
          <cell r="F6143">
            <v>53234</v>
          </cell>
        </row>
        <row r="6144">
          <cell r="B6144">
            <v>17254</v>
          </cell>
          <cell r="F6144">
            <v>51488</v>
          </cell>
        </row>
        <row r="6145">
          <cell r="B6145">
            <v>7574</v>
          </cell>
          <cell r="F6145">
            <v>53159</v>
          </cell>
        </row>
        <row r="6146">
          <cell r="B6146">
            <v>7700</v>
          </cell>
          <cell r="F6146">
            <v>52859</v>
          </cell>
        </row>
        <row r="6147">
          <cell r="B6147">
            <v>7359</v>
          </cell>
          <cell r="F6147">
            <v>53326</v>
          </cell>
        </row>
        <row r="6148">
          <cell r="B6148">
            <v>7827</v>
          </cell>
          <cell r="F6148">
            <v>53231</v>
          </cell>
        </row>
        <row r="6149">
          <cell r="B6149">
            <v>7388</v>
          </cell>
          <cell r="F6149">
            <v>53708</v>
          </cell>
        </row>
        <row r="6150">
          <cell r="B6150">
            <v>7417</v>
          </cell>
          <cell r="F6150">
            <v>53299</v>
          </cell>
        </row>
        <row r="6151">
          <cell r="B6151">
            <v>7497</v>
          </cell>
          <cell r="F6151">
            <v>52577</v>
          </cell>
        </row>
        <row r="6152">
          <cell r="B6152">
            <v>7326</v>
          </cell>
          <cell r="F6152">
            <v>54211</v>
          </cell>
        </row>
        <row r="6153">
          <cell r="B6153">
            <v>7482</v>
          </cell>
          <cell r="F6153">
            <v>53054</v>
          </cell>
        </row>
        <row r="6154">
          <cell r="B6154">
            <v>7372</v>
          </cell>
          <cell r="F6154">
            <v>52258</v>
          </cell>
        </row>
        <row r="6155">
          <cell r="B6155">
            <v>7655</v>
          </cell>
          <cell r="F6155">
            <v>52397</v>
          </cell>
        </row>
        <row r="6156">
          <cell r="B6156">
            <v>7686</v>
          </cell>
          <cell r="F6156">
            <v>53414</v>
          </cell>
        </row>
        <row r="6157">
          <cell r="B6157">
            <v>7462</v>
          </cell>
          <cell r="F6157">
            <v>52244</v>
          </cell>
        </row>
        <row r="6158">
          <cell r="B6158">
            <v>7314</v>
          </cell>
          <cell r="F6158">
            <v>52091</v>
          </cell>
        </row>
        <row r="6159">
          <cell r="B6159">
            <v>7346</v>
          </cell>
          <cell r="F6159">
            <v>53789</v>
          </cell>
        </row>
        <row r="6160">
          <cell r="B6160">
            <v>7671</v>
          </cell>
          <cell r="F6160">
            <v>49920</v>
          </cell>
        </row>
        <row r="6161">
          <cell r="B6161">
            <v>7544</v>
          </cell>
          <cell r="F6161">
            <v>51227</v>
          </cell>
        </row>
        <row r="6162">
          <cell r="B6162">
            <v>7524</v>
          </cell>
          <cell r="F6162">
            <v>53447</v>
          </cell>
        </row>
        <row r="6163">
          <cell r="B6163">
            <v>7764</v>
          </cell>
          <cell r="F6163">
            <v>54314</v>
          </cell>
        </row>
        <row r="6164">
          <cell r="B6164">
            <v>7606</v>
          </cell>
          <cell r="F6164">
            <v>52486</v>
          </cell>
        </row>
        <row r="6165">
          <cell r="B6165">
            <v>7449</v>
          </cell>
          <cell r="F6165">
            <v>54927</v>
          </cell>
        </row>
        <row r="6166">
          <cell r="B6166">
            <v>7249</v>
          </cell>
          <cell r="F6166">
            <v>52441</v>
          </cell>
        </row>
        <row r="6167">
          <cell r="B6167">
            <v>7595</v>
          </cell>
          <cell r="F6167">
            <v>51205</v>
          </cell>
        </row>
        <row r="6168">
          <cell r="B6168">
            <v>7199</v>
          </cell>
          <cell r="F6168">
            <v>50523</v>
          </cell>
        </row>
        <row r="6169">
          <cell r="B6169">
            <v>26176</v>
          </cell>
          <cell r="F6169">
            <v>49997</v>
          </cell>
        </row>
        <row r="6170">
          <cell r="B6170">
            <v>27611</v>
          </cell>
          <cell r="F6170">
            <v>52736</v>
          </cell>
        </row>
        <row r="6171">
          <cell r="B6171">
            <v>28294</v>
          </cell>
          <cell r="F6171">
            <v>54137</v>
          </cell>
        </row>
        <row r="6172">
          <cell r="B6172">
            <v>29367</v>
          </cell>
          <cell r="F6172">
            <v>51885</v>
          </cell>
        </row>
        <row r="6173">
          <cell r="B6173">
            <v>28591</v>
          </cell>
          <cell r="F6173">
            <v>50500</v>
          </cell>
        </row>
        <row r="6174">
          <cell r="B6174">
            <v>27927</v>
          </cell>
          <cell r="F6174">
            <v>54046</v>
          </cell>
        </row>
        <row r="6175">
          <cell r="B6175">
            <v>28940</v>
          </cell>
          <cell r="F6175">
            <v>50637</v>
          </cell>
        </row>
        <row r="6176">
          <cell r="B6176">
            <v>27777</v>
          </cell>
          <cell r="F6176">
            <v>50888</v>
          </cell>
        </row>
        <row r="6177">
          <cell r="B6177">
            <v>27733</v>
          </cell>
          <cell r="F6177">
            <v>50763</v>
          </cell>
        </row>
        <row r="6178">
          <cell r="B6178">
            <v>28682</v>
          </cell>
          <cell r="F6178">
            <v>49001</v>
          </cell>
        </row>
        <row r="6179">
          <cell r="B6179">
            <v>28249</v>
          </cell>
          <cell r="F6179">
            <v>53284</v>
          </cell>
        </row>
        <row r="6180">
          <cell r="B6180">
            <v>28502</v>
          </cell>
          <cell r="F6180">
            <v>51307</v>
          </cell>
        </row>
        <row r="6181">
          <cell r="B6181">
            <v>28856</v>
          </cell>
          <cell r="F6181">
            <v>49353</v>
          </cell>
        </row>
        <row r="6182">
          <cell r="B6182">
            <v>29198</v>
          </cell>
          <cell r="F6182">
            <v>54195</v>
          </cell>
        </row>
        <row r="6183">
          <cell r="B6183">
            <v>28725</v>
          </cell>
          <cell r="F6183">
            <v>50912</v>
          </cell>
        </row>
        <row r="6184">
          <cell r="B6184">
            <v>28166</v>
          </cell>
          <cell r="F6184">
            <v>47916</v>
          </cell>
        </row>
        <row r="6185">
          <cell r="B6185">
            <v>28207</v>
          </cell>
          <cell r="F6185">
            <v>52220</v>
          </cell>
        </row>
        <row r="6186">
          <cell r="B6186">
            <v>28983</v>
          </cell>
          <cell r="F6186">
            <v>54262</v>
          </cell>
        </row>
        <row r="6187">
          <cell r="B6187">
            <v>32187</v>
          </cell>
          <cell r="F6187">
            <v>54481</v>
          </cell>
        </row>
        <row r="6188">
          <cell r="B6188">
            <v>28057</v>
          </cell>
          <cell r="F6188">
            <v>54171</v>
          </cell>
        </row>
        <row r="6189">
          <cell r="B6189">
            <v>28908</v>
          </cell>
          <cell r="F6189">
            <v>49736</v>
          </cell>
        </row>
        <row r="6190">
          <cell r="B6190">
            <v>44625</v>
          </cell>
          <cell r="F6190">
            <v>53446</v>
          </cell>
        </row>
        <row r="6191">
          <cell r="B6191">
            <v>43416</v>
          </cell>
          <cell r="F6191">
            <v>53985</v>
          </cell>
        </row>
        <row r="6192">
          <cell r="B6192">
            <v>43533</v>
          </cell>
          <cell r="F6192">
            <v>53799</v>
          </cell>
        </row>
        <row r="6193">
          <cell r="B6193">
            <v>43681</v>
          </cell>
          <cell r="F6193">
            <v>48405</v>
          </cell>
        </row>
        <row r="6194">
          <cell r="B6194">
            <v>43598</v>
          </cell>
          <cell r="F6194">
            <v>50381</v>
          </cell>
        </row>
        <row r="6195">
          <cell r="B6195">
            <v>43624</v>
          </cell>
          <cell r="F6195">
            <v>54552</v>
          </cell>
        </row>
        <row r="6196">
          <cell r="B6196">
            <v>43748</v>
          </cell>
          <cell r="F6196">
            <v>54131</v>
          </cell>
        </row>
        <row r="6197">
          <cell r="B6197">
            <v>43382</v>
          </cell>
          <cell r="F6197">
            <v>51394</v>
          </cell>
        </row>
        <row r="6198">
          <cell r="B6198">
            <v>43351</v>
          </cell>
          <cell r="F6198">
            <v>55782</v>
          </cell>
        </row>
        <row r="6199">
          <cell r="B6199">
            <v>66652</v>
          </cell>
          <cell r="F6199">
            <v>53456</v>
          </cell>
        </row>
        <row r="6200">
          <cell r="B6200">
            <v>68126</v>
          </cell>
          <cell r="F6200">
            <v>49922</v>
          </cell>
        </row>
        <row r="6201">
          <cell r="B6201">
            <v>68419</v>
          </cell>
          <cell r="F6201">
            <v>48353</v>
          </cell>
        </row>
        <row r="6202">
          <cell r="B6202">
            <v>68067</v>
          </cell>
          <cell r="F6202">
            <v>52547</v>
          </cell>
        </row>
        <row r="6203">
          <cell r="B6203">
            <v>66603</v>
          </cell>
          <cell r="F6203">
            <v>52345</v>
          </cell>
        </row>
        <row r="6204">
          <cell r="B6204">
            <v>68483</v>
          </cell>
          <cell r="F6204">
            <v>53643</v>
          </cell>
        </row>
        <row r="6205">
          <cell r="B6205">
            <v>67343</v>
          </cell>
          <cell r="F6205">
            <v>51142</v>
          </cell>
        </row>
        <row r="6206">
          <cell r="B6206">
            <v>67057</v>
          </cell>
          <cell r="F6206">
            <v>51160</v>
          </cell>
        </row>
        <row r="6207">
          <cell r="B6207">
            <v>68153</v>
          </cell>
          <cell r="F6207">
            <v>48299</v>
          </cell>
        </row>
        <row r="6208">
          <cell r="B6208">
            <v>67608</v>
          </cell>
          <cell r="F6208">
            <v>55852</v>
          </cell>
        </row>
        <row r="6209">
          <cell r="B6209">
            <v>67534</v>
          </cell>
          <cell r="F6209">
            <v>53612</v>
          </cell>
        </row>
        <row r="6210">
          <cell r="B6210">
            <v>67022</v>
          </cell>
          <cell r="F6210">
            <v>47944</v>
          </cell>
        </row>
        <row r="6211">
          <cell r="B6211">
            <v>67382</v>
          </cell>
          <cell r="F6211">
            <v>53356</v>
          </cell>
        </row>
        <row r="6212">
          <cell r="B6212">
            <v>67285</v>
          </cell>
          <cell r="F6212">
            <v>50840</v>
          </cell>
        </row>
        <row r="6213">
          <cell r="B6213">
            <v>66562</v>
          </cell>
          <cell r="F6213">
            <v>53031</v>
          </cell>
        </row>
        <row r="6214">
          <cell r="B6214">
            <v>67241</v>
          </cell>
          <cell r="F6214">
            <v>48375</v>
          </cell>
        </row>
        <row r="6215">
          <cell r="B6215">
            <v>68356</v>
          </cell>
          <cell r="F6215">
            <v>54678</v>
          </cell>
        </row>
        <row r="6216">
          <cell r="B6216">
            <v>67578</v>
          </cell>
          <cell r="F6216">
            <v>53083</v>
          </cell>
        </row>
        <row r="6217">
          <cell r="B6217">
            <v>26208</v>
          </cell>
          <cell r="F6217">
            <v>49963</v>
          </cell>
        </row>
        <row r="6218">
          <cell r="B6218">
            <v>67914</v>
          </cell>
          <cell r="F6218">
            <v>49860</v>
          </cell>
        </row>
        <row r="6219">
          <cell r="B6219">
            <v>68191</v>
          </cell>
          <cell r="F6219">
            <v>51106</v>
          </cell>
        </row>
        <row r="6220">
          <cell r="B6220">
            <v>68036</v>
          </cell>
          <cell r="F6220">
            <v>47834</v>
          </cell>
        </row>
        <row r="6221">
          <cell r="B6221">
            <v>67656</v>
          </cell>
          <cell r="F6221">
            <v>54992</v>
          </cell>
        </row>
        <row r="6222">
          <cell r="B6222">
            <v>68291</v>
          </cell>
          <cell r="F6222">
            <v>51180</v>
          </cell>
        </row>
        <row r="6223">
          <cell r="B6223">
            <v>68226</v>
          </cell>
          <cell r="F6223">
            <v>52377</v>
          </cell>
        </row>
        <row r="6224">
          <cell r="B6224">
            <v>64977</v>
          </cell>
          <cell r="F6224">
            <v>54449</v>
          </cell>
        </row>
        <row r="6225">
          <cell r="B6225">
            <v>67875</v>
          </cell>
          <cell r="F6225">
            <v>52697</v>
          </cell>
        </row>
        <row r="6226">
          <cell r="B6226">
            <v>67459</v>
          </cell>
          <cell r="F6226">
            <v>49567</v>
          </cell>
        </row>
        <row r="6227">
          <cell r="B6227">
            <v>64693</v>
          </cell>
          <cell r="F6227">
            <v>54860</v>
          </cell>
        </row>
        <row r="6228">
          <cell r="B6228">
            <v>67494</v>
          </cell>
          <cell r="F6228">
            <v>52789</v>
          </cell>
        </row>
        <row r="6229">
          <cell r="B6229">
            <v>67163</v>
          </cell>
          <cell r="F6229">
            <v>48425</v>
          </cell>
        </row>
        <row r="6230">
          <cell r="B6230">
            <v>403492</v>
          </cell>
          <cell r="F6230">
            <v>52780</v>
          </cell>
        </row>
        <row r="6231">
          <cell r="B6231">
            <v>68391</v>
          </cell>
          <cell r="F6231">
            <v>54441</v>
          </cell>
        </row>
        <row r="6232">
          <cell r="B6232">
            <v>67093</v>
          </cell>
          <cell r="F6232">
            <v>54223</v>
          </cell>
        </row>
        <row r="6233">
          <cell r="B6233">
            <v>67964</v>
          </cell>
          <cell r="F6233">
            <v>54245</v>
          </cell>
        </row>
        <row r="6234">
          <cell r="B6234">
            <v>66413</v>
          </cell>
          <cell r="F6234">
            <v>54570</v>
          </cell>
        </row>
        <row r="6235">
          <cell r="B6235">
            <v>72696</v>
          </cell>
          <cell r="F6235">
            <v>52700</v>
          </cell>
        </row>
        <row r="6236">
          <cell r="B6236">
            <v>66898</v>
          </cell>
          <cell r="F6236">
            <v>49658</v>
          </cell>
        </row>
        <row r="6237">
          <cell r="B6237">
            <v>78252</v>
          </cell>
          <cell r="F6237">
            <v>50768</v>
          </cell>
        </row>
        <row r="6238">
          <cell r="B6238">
            <v>77464</v>
          </cell>
          <cell r="F6238">
            <v>54392</v>
          </cell>
        </row>
        <row r="6239">
          <cell r="B6239">
            <v>77709</v>
          </cell>
          <cell r="F6239">
            <v>53978</v>
          </cell>
        </row>
        <row r="6240">
          <cell r="B6240">
            <v>77423</v>
          </cell>
          <cell r="F6240">
            <v>53771</v>
          </cell>
        </row>
        <row r="6241">
          <cell r="B6241">
            <v>77076</v>
          </cell>
          <cell r="F6241">
            <v>52719</v>
          </cell>
        </row>
        <row r="6242">
          <cell r="B6242">
            <v>78076</v>
          </cell>
          <cell r="F6242">
            <v>47778</v>
          </cell>
        </row>
        <row r="6243">
          <cell r="B6243">
            <v>77857</v>
          </cell>
          <cell r="F6243">
            <v>53308</v>
          </cell>
        </row>
        <row r="6244">
          <cell r="B6244">
            <v>77668</v>
          </cell>
          <cell r="F6244">
            <v>52730</v>
          </cell>
        </row>
        <row r="6245">
          <cell r="B6245">
            <v>78177</v>
          </cell>
          <cell r="F6245">
            <v>48247</v>
          </cell>
        </row>
        <row r="6246">
          <cell r="B6246">
            <v>76426</v>
          </cell>
          <cell r="F6246">
            <v>52292</v>
          </cell>
        </row>
        <row r="6247">
          <cell r="B6247">
            <v>77604</v>
          </cell>
          <cell r="F6247">
            <v>52694</v>
          </cell>
        </row>
        <row r="6248">
          <cell r="B6248">
            <v>77808</v>
          </cell>
          <cell r="F6248">
            <v>54479</v>
          </cell>
        </row>
        <row r="6249">
          <cell r="B6249">
            <v>88209</v>
          </cell>
          <cell r="F6249">
            <v>52054</v>
          </cell>
        </row>
        <row r="6250">
          <cell r="B6250">
            <v>77766</v>
          </cell>
          <cell r="F6250">
            <v>54762</v>
          </cell>
        </row>
        <row r="6251">
          <cell r="B6251">
            <v>78390</v>
          </cell>
          <cell r="F6251">
            <v>49696</v>
          </cell>
        </row>
        <row r="6252">
          <cell r="B6252">
            <v>86598</v>
          </cell>
          <cell r="F6252">
            <v>49362</v>
          </cell>
        </row>
        <row r="6253">
          <cell r="B6253">
            <v>86409</v>
          </cell>
          <cell r="F6253">
            <v>48656</v>
          </cell>
        </row>
        <row r="6254">
          <cell r="B6254">
            <v>89039</v>
          </cell>
          <cell r="F6254">
            <v>49537</v>
          </cell>
        </row>
        <row r="6255">
          <cell r="B6255">
            <v>86758</v>
          </cell>
          <cell r="F6255">
            <v>49327</v>
          </cell>
        </row>
        <row r="6256">
          <cell r="B6256">
            <v>88548</v>
          </cell>
          <cell r="F6256">
            <v>50658</v>
          </cell>
        </row>
        <row r="6257">
          <cell r="B6257">
            <v>356914</v>
          </cell>
          <cell r="F6257">
            <v>53179</v>
          </cell>
        </row>
        <row r="6258">
          <cell r="B6258">
            <v>88090</v>
          </cell>
          <cell r="F6258">
            <v>51198</v>
          </cell>
        </row>
        <row r="6259">
          <cell r="B6259">
            <v>88488</v>
          </cell>
          <cell r="F6259">
            <v>52609</v>
          </cell>
        </row>
        <row r="6260">
          <cell r="B6260">
            <v>88152</v>
          </cell>
          <cell r="F6260">
            <v>51504</v>
          </cell>
        </row>
        <row r="6261">
          <cell r="B6261">
            <v>88033</v>
          </cell>
          <cell r="F6261">
            <v>49531</v>
          </cell>
        </row>
        <row r="6262">
          <cell r="B6262">
            <v>87233</v>
          </cell>
          <cell r="F6262">
            <v>51367</v>
          </cell>
        </row>
        <row r="6263">
          <cell r="B6263">
            <v>89076</v>
          </cell>
          <cell r="F6263">
            <v>53765</v>
          </cell>
        </row>
        <row r="6264">
          <cell r="B6264">
            <v>89115</v>
          </cell>
          <cell r="F6264">
            <v>53153</v>
          </cell>
        </row>
        <row r="6265">
          <cell r="B6265">
            <v>88375</v>
          </cell>
          <cell r="F6265">
            <v>49426</v>
          </cell>
        </row>
        <row r="6266">
          <cell r="B6266">
            <v>88730</v>
          </cell>
          <cell r="F6266">
            <v>49296</v>
          </cell>
        </row>
        <row r="6267">
          <cell r="B6267">
            <v>88966</v>
          </cell>
          <cell r="F6267">
            <v>53446</v>
          </cell>
        </row>
        <row r="6268">
          <cell r="B6268">
            <v>88314</v>
          </cell>
          <cell r="F6268">
            <v>46290</v>
          </cell>
        </row>
        <row r="6269">
          <cell r="B6269">
            <v>88421</v>
          </cell>
          <cell r="F6269">
            <v>50860</v>
          </cell>
        </row>
        <row r="6270">
          <cell r="B6270">
            <v>88644</v>
          </cell>
          <cell r="F6270">
            <v>50858</v>
          </cell>
        </row>
        <row r="6271">
          <cell r="B6271">
            <v>144795</v>
          </cell>
          <cell r="F6271">
            <v>50019</v>
          </cell>
        </row>
        <row r="6272">
          <cell r="B6272">
            <v>145130</v>
          </cell>
          <cell r="F6272">
            <v>48545</v>
          </cell>
        </row>
        <row r="6273">
          <cell r="B6273">
            <v>145063</v>
          </cell>
          <cell r="F6273">
            <v>54258</v>
          </cell>
        </row>
        <row r="6274">
          <cell r="B6274">
            <v>143869</v>
          </cell>
          <cell r="F6274">
            <v>52963</v>
          </cell>
        </row>
        <row r="6275">
          <cell r="B6275">
            <v>142415</v>
          </cell>
          <cell r="F6275">
            <v>53865</v>
          </cell>
        </row>
        <row r="6276">
          <cell r="B6276">
            <v>144496</v>
          </cell>
          <cell r="F6276">
            <v>53599</v>
          </cell>
        </row>
        <row r="6277">
          <cell r="B6277">
            <v>143356</v>
          </cell>
          <cell r="F6277">
            <v>53903</v>
          </cell>
        </row>
        <row r="6278">
          <cell r="B6278">
            <v>144422</v>
          </cell>
          <cell r="F6278">
            <v>55607</v>
          </cell>
        </row>
        <row r="6279">
          <cell r="B6279">
            <v>142981</v>
          </cell>
          <cell r="F6279">
            <v>52304</v>
          </cell>
        </row>
        <row r="6280">
          <cell r="B6280">
            <v>143432</v>
          </cell>
          <cell r="F6280">
            <v>48490</v>
          </cell>
        </row>
        <row r="6281">
          <cell r="B6281">
            <v>142134</v>
          </cell>
          <cell r="F6281">
            <v>52943</v>
          </cell>
        </row>
        <row r="6282">
          <cell r="B6282">
            <v>142730</v>
          </cell>
          <cell r="F6282">
            <v>51337</v>
          </cell>
        </row>
        <row r="6283">
          <cell r="B6283">
            <v>144271</v>
          </cell>
          <cell r="F6283">
            <v>52644</v>
          </cell>
        </row>
        <row r="6284">
          <cell r="B6284">
            <v>145206</v>
          </cell>
          <cell r="F6284">
            <v>53934</v>
          </cell>
        </row>
        <row r="6285">
          <cell r="B6285">
            <v>143539</v>
          </cell>
          <cell r="F6285">
            <v>50712</v>
          </cell>
        </row>
        <row r="6286">
          <cell r="B6286">
            <v>143950</v>
          </cell>
          <cell r="F6286">
            <v>52790</v>
          </cell>
        </row>
        <row r="6287">
          <cell r="B6287">
            <v>186943</v>
          </cell>
          <cell r="F6287">
            <v>54174</v>
          </cell>
        </row>
        <row r="6288">
          <cell r="B6288">
            <v>185996</v>
          </cell>
          <cell r="F6288">
            <v>53563</v>
          </cell>
        </row>
        <row r="6289">
          <cell r="B6289">
            <v>186092</v>
          </cell>
          <cell r="F6289">
            <v>51727</v>
          </cell>
        </row>
        <row r="6290">
          <cell r="B6290">
            <v>186787</v>
          </cell>
          <cell r="F6290">
            <v>48020</v>
          </cell>
        </row>
        <row r="6291">
          <cell r="B6291">
            <v>186714</v>
          </cell>
          <cell r="F6291">
            <v>52979</v>
          </cell>
        </row>
        <row r="6292">
          <cell r="B6292">
            <v>186335</v>
          </cell>
          <cell r="F6292">
            <v>53222</v>
          </cell>
        </row>
        <row r="6293">
          <cell r="B6293">
            <v>186253</v>
          </cell>
          <cell r="F6293">
            <v>47500</v>
          </cell>
        </row>
        <row r="6294">
          <cell r="B6294">
            <v>185064</v>
          </cell>
          <cell r="F6294">
            <v>51973</v>
          </cell>
        </row>
        <row r="6295">
          <cell r="B6295">
            <v>183019</v>
          </cell>
          <cell r="F6295">
            <v>53428</v>
          </cell>
        </row>
        <row r="6296">
          <cell r="B6296">
            <v>186641</v>
          </cell>
          <cell r="F6296">
            <v>53658</v>
          </cell>
        </row>
        <row r="6297">
          <cell r="B6297">
            <v>185335</v>
          </cell>
          <cell r="F6297">
            <v>55160</v>
          </cell>
        </row>
        <row r="6298">
          <cell r="B6298">
            <v>183449</v>
          </cell>
          <cell r="F6298">
            <v>54172</v>
          </cell>
        </row>
        <row r="6299">
          <cell r="B6299">
            <v>187078</v>
          </cell>
          <cell r="F6299">
            <v>53808</v>
          </cell>
        </row>
        <row r="6300">
          <cell r="B6300">
            <v>182934</v>
          </cell>
          <cell r="F6300">
            <v>50226</v>
          </cell>
        </row>
        <row r="6301">
          <cell r="B6301">
            <v>183085</v>
          </cell>
          <cell r="F6301">
            <v>54075</v>
          </cell>
        </row>
        <row r="6302">
          <cell r="B6302">
            <v>185487</v>
          </cell>
          <cell r="F6302">
            <v>48233</v>
          </cell>
        </row>
        <row r="6303">
          <cell r="B6303">
            <v>185572</v>
          </cell>
          <cell r="F6303">
            <v>53887</v>
          </cell>
        </row>
        <row r="6304">
          <cell r="B6304">
            <v>186168</v>
          </cell>
          <cell r="F6304">
            <v>54297</v>
          </cell>
        </row>
        <row r="6305">
          <cell r="B6305">
            <v>183365</v>
          </cell>
          <cell r="F6305">
            <v>53630</v>
          </cell>
        </row>
        <row r="6306">
          <cell r="B6306">
            <v>185419</v>
          </cell>
          <cell r="F6306">
            <v>53070</v>
          </cell>
        </row>
        <row r="6307">
          <cell r="B6307">
            <v>187167</v>
          </cell>
          <cell r="F6307">
            <v>53443</v>
          </cell>
        </row>
        <row r="6308">
          <cell r="B6308">
            <v>183181</v>
          </cell>
          <cell r="F6308">
            <v>51943</v>
          </cell>
        </row>
        <row r="6309">
          <cell r="B6309">
            <v>186414</v>
          </cell>
          <cell r="F6309">
            <v>52628</v>
          </cell>
        </row>
        <row r="6310">
          <cell r="B6310">
            <v>186489</v>
          </cell>
          <cell r="F6310">
            <v>51331</v>
          </cell>
        </row>
        <row r="6311">
          <cell r="B6311">
            <v>182455</v>
          </cell>
          <cell r="F6311">
            <v>54210</v>
          </cell>
        </row>
        <row r="6312">
          <cell r="B6312">
            <v>183264</v>
          </cell>
          <cell r="F6312">
            <v>52440</v>
          </cell>
        </row>
        <row r="6313">
          <cell r="B6313">
            <v>187256</v>
          </cell>
          <cell r="F6313">
            <v>53483</v>
          </cell>
        </row>
        <row r="6314">
          <cell r="B6314">
            <v>185908</v>
          </cell>
          <cell r="F6314">
            <v>50533</v>
          </cell>
        </row>
        <row r="6315">
          <cell r="B6315">
            <v>187016</v>
          </cell>
          <cell r="F6315">
            <v>51479</v>
          </cell>
        </row>
        <row r="6316">
          <cell r="B6316">
            <v>295234</v>
          </cell>
          <cell r="F6316">
            <v>51378</v>
          </cell>
        </row>
        <row r="6317">
          <cell r="B6317">
            <v>294670</v>
          </cell>
          <cell r="F6317">
            <v>53081</v>
          </cell>
        </row>
        <row r="6318">
          <cell r="B6318">
            <v>293593</v>
          </cell>
          <cell r="F6318">
            <v>52516</v>
          </cell>
        </row>
        <row r="6319">
          <cell r="B6319">
            <v>294822</v>
          </cell>
          <cell r="F6319">
            <v>51255</v>
          </cell>
        </row>
        <row r="6320">
          <cell r="B6320">
            <v>293087</v>
          </cell>
          <cell r="F6320">
            <v>54441</v>
          </cell>
        </row>
        <row r="6321">
          <cell r="B6321">
            <v>293297</v>
          </cell>
          <cell r="F6321">
            <v>53572</v>
          </cell>
        </row>
        <row r="6322">
          <cell r="B6322">
            <v>293940</v>
          </cell>
          <cell r="F6322">
            <v>50084</v>
          </cell>
        </row>
        <row r="6323">
          <cell r="B6323">
            <v>300354</v>
          </cell>
          <cell r="F6323">
            <v>55092</v>
          </cell>
        </row>
        <row r="6324">
          <cell r="B6324">
            <v>293451</v>
          </cell>
          <cell r="F6324">
            <v>52182</v>
          </cell>
        </row>
        <row r="6325">
          <cell r="B6325">
            <v>293222</v>
          </cell>
          <cell r="F6325">
            <v>52860</v>
          </cell>
        </row>
        <row r="6326">
          <cell r="B6326">
            <v>294970</v>
          </cell>
          <cell r="F6326">
            <v>50411</v>
          </cell>
        </row>
        <row r="6327">
          <cell r="B6327">
            <v>294012</v>
          </cell>
          <cell r="F6327">
            <v>48957</v>
          </cell>
        </row>
        <row r="6328">
          <cell r="B6328">
            <v>295174</v>
          </cell>
          <cell r="F6328">
            <v>53560</v>
          </cell>
        </row>
        <row r="6329">
          <cell r="B6329">
            <v>294894</v>
          </cell>
          <cell r="F6329">
            <v>54462</v>
          </cell>
        </row>
        <row r="6330">
          <cell r="B6330">
            <v>292650</v>
          </cell>
          <cell r="F6330">
            <v>53445</v>
          </cell>
        </row>
        <row r="6331">
          <cell r="B6331">
            <v>293731</v>
          </cell>
          <cell r="F6331">
            <v>49234</v>
          </cell>
        </row>
        <row r="6332">
          <cell r="B6332">
            <v>293010</v>
          </cell>
          <cell r="F6332">
            <v>50705</v>
          </cell>
        </row>
        <row r="6333">
          <cell r="B6333">
            <v>294431</v>
          </cell>
          <cell r="F6333">
            <v>50869</v>
          </cell>
        </row>
        <row r="6334">
          <cell r="B6334">
            <v>294589</v>
          </cell>
          <cell r="F6334">
            <v>53998</v>
          </cell>
        </row>
        <row r="6335">
          <cell r="B6335">
            <v>293529</v>
          </cell>
          <cell r="F6335">
            <v>55696</v>
          </cell>
        </row>
        <row r="6336">
          <cell r="B6336">
            <v>294382</v>
          </cell>
          <cell r="F6336">
            <v>49779</v>
          </cell>
        </row>
        <row r="6337">
          <cell r="B6337">
            <v>292501</v>
          </cell>
          <cell r="F6337">
            <v>53123</v>
          </cell>
        </row>
        <row r="6338">
          <cell r="B6338">
            <v>292801</v>
          </cell>
          <cell r="F6338">
            <v>50134</v>
          </cell>
        </row>
        <row r="6339">
          <cell r="B6339">
            <v>293800</v>
          </cell>
          <cell r="F6339">
            <v>50099</v>
          </cell>
        </row>
        <row r="6340">
          <cell r="B6340">
            <v>294301</v>
          </cell>
          <cell r="F6340">
            <v>50426</v>
          </cell>
        </row>
        <row r="6341">
          <cell r="B6341">
            <v>294514</v>
          </cell>
          <cell r="F6341">
            <v>50273</v>
          </cell>
        </row>
        <row r="6342">
          <cell r="B6342">
            <v>294086</v>
          </cell>
          <cell r="F6342">
            <v>50161</v>
          </cell>
        </row>
        <row r="6343">
          <cell r="B6343">
            <v>293379</v>
          </cell>
          <cell r="F6343">
            <v>54472</v>
          </cell>
        </row>
        <row r="6344">
          <cell r="B6344">
            <v>963520</v>
          </cell>
          <cell r="F6344">
            <v>49238</v>
          </cell>
        </row>
        <row r="6345">
          <cell r="B6345">
            <v>294233</v>
          </cell>
          <cell r="F6345">
            <v>55256</v>
          </cell>
        </row>
        <row r="6346">
          <cell r="B6346">
            <v>292943</v>
          </cell>
          <cell r="F6346">
            <v>53549</v>
          </cell>
        </row>
        <row r="6347">
          <cell r="B6347">
            <v>295102</v>
          </cell>
          <cell r="F6347">
            <v>52026</v>
          </cell>
        </row>
        <row r="6348">
          <cell r="B6348">
            <v>314987</v>
          </cell>
          <cell r="F6348">
            <v>50206</v>
          </cell>
        </row>
        <row r="6349">
          <cell r="B6349">
            <v>314458</v>
          </cell>
          <cell r="F6349">
            <v>54231</v>
          </cell>
        </row>
        <row r="6350">
          <cell r="B6350">
            <v>315968</v>
          </cell>
          <cell r="F6350">
            <v>54494</v>
          </cell>
        </row>
        <row r="6351">
          <cell r="B6351">
            <v>314684</v>
          </cell>
          <cell r="F6351">
            <v>54227</v>
          </cell>
        </row>
        <row r="6352">
          <cell r="B6352">
            <v>313854</v>
          </cell>
          <cell r="F6352">
            <v>54162</v>
          </cell>
        </row>
        <row r="6353">
          <cell r="B6353">
            <v>315476</v>
          </cell>
          <cell r="F6353">
            <v>53265</v>
          </cell>
        </row>
        <row r="6354">
          <cell r="B6354">
            <v>313771</v>
          </cell>
          <cell r="F6354">
            <v>50039</v>
          </cell>
        </row>
        <row r="6355">
          <cell r="B6355">
            <v>314084</v>
          </cell>
          <cell r="F6355">
            <v>51749</v>
          </cell>
        </row>
        <row r="6356">
          <cell r="B6356">
            <v>313707</v>
          </cell>
          <cell r="F6356">
            <v>47421</v>
          </cell>
        </row>
        <row r="6357">
          <cell r="B6357">
            <v>316416</v>
          </cell>
          <cell r="F6357">
            <v>52352</v>
          </cell>
        </row>
        <row r="6358">
          <cell r="B6358">
            <v>315905</v>
          </cell>
          <cell r="F6358">
            <v>52335</v>
          </cell>
        </row>
        <row r="6359">
          <cell r="B6359">
            <v>313181</v>
          </cell>
          <cell r="F6359">
            <v>54557</v>
          </cell>
        </row>
        <row r="6360">
          <cell r="B6360">
            <v>316054</v>
          </cell>
          <cell r="F6360">
            <v>51871</v>
          </cell>
        </row>
        <row r="6361">
          <cell r="B6361">
            <v>313317</v>
          </cell>
          <cell r="F6361">
            <v>49102</v>
          </cell>
        </row>
        <row r="6362">
          <cell r="B6362">
            <v>315056</v>
          </cell>
          <cell r="F6362">
            <v>55049</v>
          </cell>
        </row>
        <row r="6363">
          <cell r="B6363">
            <v>315125</v>
          </cell>
          <cell r="F6363">
            <v>48968</v>
          </cell>
        </row>
        <row r="6364">
          <cell r="B6364">
            <v>315608</v>
          </cell>
          <cell r="F6364">
            <v>51751</v>
          </cell>
        </row>
        <row r="6365">
          <cell r="B6365">
            <v>314595</v>
          </cell>
          <cell r="F6365">
            <v>55821</v>
          </cell>
        </row>
        <row r="6366">
          <cell r="B6366">
            <v>313573</v>
          </cell>
          <cell r="F6366">
            <v>53307</v>
          </cell>
        </row>
        <row r="6367">
          <cell r="B6367">
            <v>314760</v>
          </cell>
          <cell r="F6367">
            <v>50261</v>
          </cell>
        </row>
        <row r="6368">
          <cell r="B6368">
            <v>315381</v>
          </cell>
          <cell r="F6368">
            <v>54229</v>
          </cell>
        </row>
        <row r="6369">
          <cell r="B6369">
            <v>316121</v>
          </cell>
          <cell r="F6369">
            <v>54470</v>
          </cell>
        </row>
        <row r="6370">
          <cell r="B6370">
            <v>315750</v>
          </cell>
          <cell r="F6370">
            <v>52569</v>
          </cell>
        </row>
        <row r="6371">
          <cell r="B6371">
            <v>314529</v>
          </cell>
          <cell r="F6371">
            <v>51751</v>
          </cell>
        </row>
        <row r="6372">
          <cell r="B6372">
            <v>314183</v>
          </cell>
          <cell r="F6372">
            <v>50105</v>
          </cell>
        </row>
        <row r="6373">
          <cell r="B6373">
            <v>315830</v>
          </cell>
          <cell r="F6373">
            <v>52766</v>
          </cell>
        </row>
        <row r="6374">
          <cell r="B6374">
            <v>316272</v>
          </cell>
          <cell r="F6374">
            <v>53893</v>
          </cell>
        </row>
        <row r="6375">
          <cell r="B6375">
            <v>315544</v>
          </cell>
          <cell r="F6375">
            <v>52479</v>
          </cell>
        </row>
        <row r="6376">
          <cell r="B6376">
            <v>314009</v>
          </cell>
          <cell r="F6376">
            <v>52852</v>
          </cell>
        </row>
        <row r="6377">
          <cell r="B6377">
            <v>315677</v>
          </cell>
          <cell r="F6377">
            <v>53773</v>
          </cell>
        </row>
        <row r="6378">
          <cell r="B6378">
            <v>313927</v>
          </cell>
          <cell r="F6378">
            <v>52160</v>
          </cell>
        </row>
        <row r="6379">
          <cell r="B6379">
            <v>339216</v>
          </cell>
          <cell r="F6379">
            <v>50598</v>
          </cell>
        </row>
        <row r="6380">
          <cell r="B6380">
            <v>337786</v>
          </cell>
          <cell r="F6380">
            <v>49518</v>
          </cell>
        </row>
        <row r="6381">
          <cell r="B6381">
            <v>171247</v>
          </cell>
          <cell r="F6381">
            <v>51711</v>
          </cell>
        </row>
        <row r="6382">
          <cell r="B6382">
            <v>338215</v>
          </cell>
          <cell r="F6382">
            <v>53069</v>
          </cell>
        </row>
        <row r="6383">
          <cell r="B6383">
            <v>338557</v>
          </cell>
          <cell r="F6383">
            <v>54299</v>
          </cell>
        </row>
        <row r="6384">
          <cell r="B6384">
            <v>337707</v>
          </cell>
          <cell r="F6384">
            <v>52200</v>
          </cell>
        </row>
        <row r="6385">
          <cell r="B6385">
            <v>337416</v>
          </cell>
          <cell r="F6385">
            <v>52219</v>
          </cell>
        </row>
        <row r="6386">
          <cell r="B6386">
            <v>336863</v>
          </cell>
          <cell r="F6386">
            <v>53031</v>
          </cell>
        </row>
        <row r="6387">
          <cell r="B6387">
            <v>47258</v>
          </cell>
          <cell r="F6387">
            <v>50941</v>
          </cell>
        </row>
        <row r="6388">
          <cell r="B6388">
            <v>337520</v>
          </cell>
          <cell r="F6388">
            <v>47773</v>
          </cell>
        </row>
        <row r="6389">
          <cell r="B6389">
            <v>336311</v>
          </cell>
          <cell r="F6389">
            <v>53601</v>
          </cell>
        </row>
        <row r="6390">
          <cell r="B6390">
            <v>337209</v>
          </cell>
          <cell r="F6390">
            <v>54004</v>
          </cell>
        </row>
        <row r="6391">
          <cell r="B6391">
            <v>337132</v>
          </cell>
          <cell r="F6391">
            <v>54957</v>
          </cell>
        </row>
        <row r="6392">
          <cell r="B6392">
            <v>337307</v>
          </cell>
          <cell r="F6392">
            <v>54731</v>
          </cell>
        </row>
        <row r="6393">
          <cell r="B6393">
            <v>336614</v>
          </cell>
          <cell r="F6393">
            <v>51823</v>
          </cell>
        </row>
        <row r="6394">
          <cell r="B6394">
            <v>338655</v>
          </cell>
          <cell r="F6394">
            <v>55027</v>
          </cell>
        </row>
        <row r="6395">
          <cell r="B6395">
            <v>338303</v>
          </cell>
          <cell r="F6395">
            <v>50906</v>
          </cell>
        </row>
        <row r="6396">
          <cell r="B6396">
            <v>338840</v>
          </cell>
          <cell r="F6396">
            <v>51087</v>
          </cell>
        </row>
        <row r="6397">
          <cell r="B6397">
            <v>337622</v>
          </cell>
          <cell r="F6397">
            <v>52933</v>
          </cell>
        </row>
        <row r="6398">
          <cell r="B6398">
            <v>338474</v>
          </cell>
          <cell r="F6398">
            <v>53699</v>
          </cell>
        </row>
        <row r="6399">
          <cell r="B6399">
            <v>338072</v>
          </cell>
          <cell r="F6399">
            <v>52776</v>
          </cell>
        </row>
        <row r="6400">
          <cell r="B6400">
            <v>336689</v>
          </cell>
          <cell r="F6400">
            <v>52407</v>
          </cell>
        </row>
        <row r="6401">
          <cell r="B6401">
            <v>336963</v>
          </cell>
          <cell r="F6401">
            <v>53515</v>
          </cell>
        </row>
        <row r="6402">
          <cell r="B6402">
            <v>337902</v>
          </cell>
          <cell r="F6402">
            <v>55588</v>
          </cell>
        </row>
        <row r="6403">
          <cell r="B6403">
            <v>336494</v>
          </cell>
          <cell r="F6403">
            <v>53103</v>
          </cell>
        </row>
        <row r="6404">
          <cell r="B6404">
            <v>338404</v>
          </cell>
          <cell r="F6404">
            <v>52069</v>
          </cell>
        </row>
        <row r="6405">
          <cell r="B6405">
            <v>338925</v>
          </cell>
          <cell r="F6405">
            <v>52832</v>
          </cell>
        </row>
        <row r="6406">
          <cell r="B6406">
            <v>338739</v>
          </cell>
          <cell r="F6406">
            <v>51234</v>
          </cell>
        </row>
        <row r="6407">
          <cell r="B6407">
            <v>337043</v>
          </cell>
          <cell r="F6407">
            <v>53493</v>
          </cell>
        </row>
        <row r="6408">
          <cell r="B6408">
            <v>339109</v>
          </cell>
          <cell r="F6408">
            <v>53115</v>
          </cell>
        </row>
        <row r="6409">
          <cell r="B6409">
            <v>337993</v>
          </cell>
          <cell r="F6409">
            <v>52841</v>
          </cell>
        </row>
        <row r="6410">
          <cell r="B6410">
            <v>350416</v>
          </cell>
          <cell r="F6410">
            <v>54885</v>
          </cell>
        </row>
        <row r="6411">
          <cell r="B6411">
            <v>347607</v>
          </cell>
          <cell r="F6411">
            <v>50396</v>
          </cell>
        </row>
        <row r="6412">
          <cell r="B6412">
            <v>349065</v>
          </cell>
          <cell r="F6412">
            <v>53019</v>
          </cell>
        </row>
        <row r="6413">
          <cell r="B6413">
            <v>348759</v>
          </cell>
          <cell r="F6413">
            <v>52139</v>
          </cell>
        </row>
        <row r="6414">
          <cell r="B6414">
            <v>349439</v>
          </cell>
          <cell r="F6414">
            <v>52515</v>
          </cell>
        </row>
        <row r="6415">
          <cell r="B6415">
            <v>349239</v>
          </cell>
          <cell r="F6415">
            <v>51656</v>
          </cell>
        </row>
        <row r="6416">
          <cell r="B6416">
            <v>348131</v>
          </cell>
          <cell r="F6416">
            <v>54242</v>
          </cell>
        </row>
        <row r="6417">
          <cell r="B6417">
            <v>350037</v>
          </cell>
          <cell r="F6417">
            <v>54254</v>
          </cell>
        </row>
        <row r="6418">
          <cell r="B6418">
            <v>346954</v>
          </cell>
          <cell r="F6418">
            <v>55046</v>
          </cell>
        </row>
        <row r="6419">
          <cell r="B6419">
            <v>348221</v>
          </cell>
          <cell r="F6419">
            <v>52712</v>
          </cell>
        </row>
        <row r="6420">
          <cell r="B6420">
            <v>349715</v>
          </cell>
          <cell r="F6420">
            <v>53220</v>
          </cell>
        </row>
        <row r="6421">
          <cell r="B6421">
            <v>346762</v>
          </cell>
          <cell r="F6421">
            <v>50532</v>
          </cell>
        </row>
        <row r="6422">
          <cell r="B6422">
            <v>350895</v>
          </cell>
          <cell r="F6422">
            <v>54285</v>
          </cell>
        </row>
        <row r="6423">
          <cell r="B6423">
            <v>349924</v>
          </cell>
          <cell r="F6423">
            <v>49682</v>
          </cell>
        </row>
        <row r="6424">
          <cell r="B6424">
            <v>347404</v>
          </cell>
          <cell r="F6424">
            <v>53124</v>
          </cell>
        </row>
        <row r="6425">
          <cell r="B6425">
            <v>346391</v>
          </cell>
          <cell r="F6425">
            <v>51135</v>
          </cell>
        </row>
        <row r="6426">
          <cell r="B6426">
            <v>346671</v>
          </cell>
          <cell r="F6426">
            <v>48982</v>
          </cell>
        </row>
        <row r="6427">
          <cell r="B6427">
            <v>350119</v>
          </cell>
          <cell r="F6427">
            <v>53391</v>
          </cell>
        </row>
        <row r="6428">
          <cell r="B6428">
            <v>346012</v>
          </cell>
          <cell r="F6428">
            <v>47090</v>
          </cell>
        </row>
        <row r="6429">
          <cell r="B6429">
            <v>349818</v>
          </cell>
          <cell r="F6429">
            <v>53798</v>
          </cell>
        </row>
        <row r="6430">
          <cell r="B6430">
            <v>347696</v>
          </cell>
          <cell r="F6430">
            <v>52601</v>
          </cell>
        </row>
        <row r="6431">
          <cell r="B6431">
            <v>919382</v>
          </cell>
          <cell r="F6431">
            <v>56344</v>
          </cell>
        </row>
        <row r="6432">
          <cell r="B6432">
            <v>347932</v>
          </cell>
          <cell r="F6432">
            <v>53402</v>
          </cell>
        </row>
        <row r="6433">
          <cell r="B6433">
            <v>349347</v>
          </cell>
          <cell r="F6433">
            <v>51485</v>
          </cell>
        </row>
        <row r="6434">
          <cell r="B6434">
            <v>346101</v>
          </cell>
          <cell r="F6434">
            <v>47769</v>
          </cell>
        </row>
        <row r="6435">
          <cell r="B6435">
            <v>347507</v>
          </cell>
          <cell r="F6435">
            <v>54600</v>
          </cell>
        </row>
        <row r="6436">
          <cell r="B6436">
            <v>346881</v>
          </cell>
          <cell r="F6436">
            <v>54439</v>
          </cell>
        </row>
        <row r="6437">
          <cell r="B6437">
            <v>348315</v>
          </cell>
          <cell r="F6437">
            <v>54058</v>
          </cell>
        </row>
        <row r="6438">
          <cell r="B6438">
            <v>349538</v>
          </cell>
          <cell r="F6438">
            <v>52718</v>
          </cell>
        </row>
        <row r="6439">
          <cell r="B6439">
            <v>349147</v>
          </cell>
          <cell r="F6439">
            <v>49884</v>
          </cell>
        </row>
        <row r="6440">
          <cell r="B6440">
            <v>348677</v>
          </cell>
          <cell r="F6440">
            <v>49575</v>
          </cell>
        </row>
        <row r="6441">
          <cell r="B6441">
            <v>348526</v>
          </cell>
          <cell r="F6441">
            <v>52629</v>
          </cell>
        </row>
        <row r="6442">
          <cell r="B6442">
            <v>348024</v>
          </cell>
          <cell r="F6442">
            <v>53228</v>
          </cell>
        </row>
        <row r="6443">
          <cell r="B6443">
            <v>581293</v>
          </cell>
          <cell r="F6443">
            <v>53636</v>
          </cell>
        </row>
        <row r="6444">
          <cell r="B6444">
            <v>381965</v>
          </cell>
          <cell r="F6444">
            <v>48457</v>
          </cell>
        </row>
        <row r="6445">
          <cell r="B6445">
            <v>382107</v>
          </cell>
          <cell r="F6445">
            <v>53219</v>
          </cell>
        </row>
        <row r="6446">
          <cell r="B6446">
            <v>379931</v>
          </cell>
          <cell r="F6446">
            <v>46869</v>
          </cell>
        </row>
        <row r="6447">
          <cell r="B6447">
            <v>380760</v>
          </cell>
          <cell r="F6447">
            <v>50549</v>
          </cell>
        </row>
        <row r="6448">
          <cell r="B6448">
            <v>380470</v>
          </cell>
          <cell r="F6448">
            <v>53236</v>
          </cell>
        </row>
        <row r="6449">
          <cell r="B6449">
            <v>381827</v>
          </cell>
          <cell r="F6449">
            <v>51739</v>
          </cell>
        </row>
        <row r="6450">
          <cell r="B6450">
            <v>382039</v>
          </cell>
          <cell r="F6450">
            <v>52553</v>
          </cell>
        </row>
        <row r="6451">
          <cell r="B6451">
            <v>380918</v>
          </cell>
          <cell r="F6451">
            <v>54026</v>
          </cell>
        </row>
        <row r="6452">
          <cell r="B6452">
            <v>381683</v>
          </cell>
          <cell r="F6452">
            <v>53367</v>
          </cell>
        </row>
        <row r="6453">
          <cell r="B6453">
            <v>380374</v>
          </cell>
          <cell r="F6453">
            <v>47568</v>
          </cell>
        </row>
        <row r="6454">
          <cell r="B6454">
            <v>379994</v>
          </cell>
          <cell r="F6454">
            <v>51491</v>
          </cell>
        </row>
        <row r="6455">
          <cell r="B6455">
            <v>380841</v>
          </cell>
          <cell r="F6455">
            <v>50182</v>
          </cell>
        </row>
        <row r="6456">
          <cell r="B6456">
            <v>380300</v>
          </cell>
          <cell r="F6456">
            <v>54232</v>
          </cell>
        </row>
        <row r="6457">
          <cell r="B6457">
            <v>381536</v>
          </cell>
          <cell r="F6457">
            <v>52762</v>
          </cell>
        </row>
        <row r="6458">
          <cell r="B6458">
            <v>381759</v>
          </cell>
          <cell r="F6458">
            <v>51680</v>
          </cell>
        </row>
        <row r="6459">
          <cell r="B6459">
            <v>381893</v>
          </cell>
          <cell r="F6459">
            <v>52158</v>
          </cell>
        </row>
        <row r="6460">
          <cell r="B6460">
            <v>380671</v>
          </cell>
          <cell r="F6460">
            <v>49812</v>
          </cell>
        </row>
        <row r="6461">
          <cell r="B6461">
            <v>381245</v>
          </cell>
          <cell r="F6461">
            <v>53691</v>
          </cell>
        </row>
        <row r="6462">
          <cell r="B6462">
            <v>381602</v>
          </cell>
          <cell r="F6462">
            <v>49254</v>
          </cell>
        </row>
        <row r="6463">
          <cell r="B6463">
            <v>379854</v>
          </cell>
          <cell r="F6463">
            <v>55364</v>
          </cell>
        </row>
        <row r="6464">
          <cell r="B6464">
            <v>380531</v>
          </cell>
          <cell r="F6464">
            <v>53710</v>
          </cell>
        </row>
        <row r="6465">
          <cell r="B6465">
            <v>381460</v>
          </cell>
          <cell r="F6465">
            <v>49825</v>
          </cell>
        </row>
        <row r="6466">
          <cell r="B6466">
            <v>921908</v>
          </cell>
          <cell r="F6466">
            <v>54746</v>
          </cell>
        </row>
        <row r="6467">
          <cell r="B6467">
            <v>388580</v>
          </cell>
          <cell r="F6467">
            <v>53258</v>
          </cell>
        </row>
        <row r="6468">
          <cell r="B6468">
            <v>389465</v>
          </cell>
          <cell r="F6468">
            <v>53143</v>
          </cell>
        </row>
        <row r="6469">
          <cell r="B6469">
            <v>389377</v>
          </cell>
          <cell r="F6469">
            <v>54426</v>
          </cell>
        </row>
        <row r="6470">
          <cell r="B6470">
            <v>388494</v>
          </cell>
          <cell r="F6470">
            <v>54257</v>
          </cell>
        </row>
        <row r="6471">
          <cell r="B6471">
            <v>386535</v>
          </cell>
          <cell r="F6471">
            <v>52941</v>
          </cell>
        </row>
        <row r="6472">
          <cell r="B6472">
            <v>388429</v>
          </cell>
          <cell r="F6472">
            <v>53793</v>
          </cell>
        </row>
        <row r="6473">
          <cell r="B6473">
            <v>388937</v>
          </cell>
          <cell r="F6473">
            <v>48639</v>
          </cell>
        </row>
        <row r="6474">
          <cell r="B6474">
            <v>389960</v>
          </cell>
          <cell r="F6474">
            <v>53325</v>
          </cell>
        </row>
        <row r="6475">
          <cell r="B6475">
            <v>390190</v>
          </cell>
          <cell r="F6475">
            <v>53579</v>
          </cell>
        </row>
        <row r="6476">
          <cell r="B6476">
            <v>387032</v>
          </cell>
          <cell r="F6476">
            <v>48988</v>
          </cell>
        </row>
        <row r="6477">
          <cell r="B6477">
            <v>386886</v>
          </cell>
          <cell r="F6477">
            <v>52483</v>
          </cell>
        </row>
        <row r="6478">
          <cell r="B6478">
            <v>388062</v>
          </cell>
          <cell r="F6478">
            <v>53912</v>
          </cell>
        </row>
        <row r="6479">
          <cell r="B6479">
            <v>386253</v>
          </cell>
          <cell r="F6479">
            <v>50340</v>
          </cell>
        </row>
        <row r="6480">
          <cell r="B6480">
            <v>389229</v>
          </cell>
          <cell r="F6480">
            <v>53254</v>
          </cell>
        </row>
        <row r="6481">
          <cell r="B6481">
            <v>388136</v>
          </cell>
          <cell r="F6481">
            <v>53300</v>
          </cell>
        </row>
        <row r="6482">
          <cell r="B6482">
            <v>387102</v>
          </cell>
          <cell r="F6482">
            <v>53573</v>
          </cell>
        </row>
        <row r="6483">
          <cell r="B6483">
            <v>389315</v>
          </cell>
          <cell r="F6483">
            <v>50900</v>
          </cell>
        </row>
        <row r="6484">
          <cell r="B6484">
            <v>389085</v>
          </cell>
          <cell r="F6484">
            <v>53413</v>
          </cell>
        </row>
        <row r="6485">
          <cell r="B6485">
            <v>386958</v>
          </cell>
          <cell r="F6485">
            <v>50574</v>
          </cell>
        </row>
        <row r="6486">
          <cell r="B6486">
            <v>388881</v>
          </cell>
          <cell r="F6486">
            <v>51561</v>
          </cell>
        </row>
        <row r="6487">
          <cell r="B6487">
            <v>390106</v>
          </cell>
          <cell r="F6487">
            <v>56299</v>
          </cell>
        </row>
        <row r="6488">
          <cell r="B6488">
            <v>389754</v>
          </cell>
          <cell r="F6488">
            <v>51667</v>
          </cell>
        </row>
        <row r="6489">
          <cell r="B6489">
            <v>388289</v>
          </cell>
          <cell r="F6489">
            <v>50250</v>
          </cell>
        </row>
        <row r="6490">
          <cell r="B6490">
            <v>389538</v>
          </cell>
          <cell r="F6490">
            <v>51565</v>
          </cell>
        </row>
        <row r="6491">
          <cell r="B6491">
            <v>387830</v>
          </cell>
          <cell r="F6491">
            <v>52627</v>
          </cell>
        </row>
        <row r="6492">
          <cell r="B6492">
            <v>387984</v>
          </cell>
          <cell r="F6492">
            <v>54267</v>
          </cell>
        </row>
        <row r="6493">
          <cell r="B6493">
            <v>388659</v>
          </cell>
          <cell r="F6493">
            <v>50653</v>
          </cell>
        </row>
        <row r="6494">
          <cell r="B6494">
            <v>407542</v>
          </cell>
          <cell r="F6494">
            <v>54559</v>
          </cell>
        </row>
        <row r="6495">
          <cell r="B6495">
            <v>405692</v>
          </cell>
          <cell r="F6495">
            <v>53954</v>
          </cell>
        </row>
        <row r="6496">
          <cell r="B6496">
            <v>403520</v>
          </cell>
          <cell r="F6496">
            <v>53086</v>
          </cell>
        </row>
        <row r="6497">
          <cell r="B6497">
            <v>405835</v>
          </cell>
          <cell r="F6497">
            <v>48061</v>
          </cell>
        </row>
        <row r="6498">
          <cell r="B6498">
            <v>405256</v>
          </cell>
          <cell r="F6498">
            <v>54497</v>
          </cell>
        </row>
        <row r="6499">
          <cell r="B6499">
            <v>402871</v>
          </cell>
          <cell r="F6499">
            <v>51161</v>
          </cell>
        </row>
        <row r="6500">
          <cell r="B6500">
            <v>403853</v>
          </cell>
          <cell r="F6500">
            <v>50371</v>
          </cell>
        </row>
        <row r="6501">
          <cell r="B6501">
            <v>405909</v>
          </cell>
          <cell r="F6501">
            <v>53598</v>
          </cell>
        </row>
        <row r="6502">
          <cell r="B6502">
            <v>407763</v>
          </cell>
          <cell r="F6502">
            <v>50575</v>
          </cell>
        </row>
        <row r="6503">
          <cell r="B6503">
            <v>406150</v>
          </cell>
          <cell r="F6503">
            <v>50375</v>
          </cell>
        </row>
        <row r="6504">
          <cell r="B6504">
            <v>402945</v>
          </cell>
          <cell r="F6504">
            <v>48475</v>
          </cell>
        </row>
        <row r="6505">
          <cell r="B6505">
            <v>407624</v>
          </cell>
          <cell r="F6505">
            <v>51914</v>
          </cell>
        </row>
        <row r="6506">
          <cell r="B6506">
            <v>403106</v>
          </cell>
          <cell r="F6506">
            <v>53339</v>
          </cell>
        </row>
        <row r="6507">
          <cell r="B6507">
            <v>405990</v>
          </cell>
          <cell r="F6507">
            <v>52098</v>
          </cell>
        </row>
        <row r="6508">
          <cell r="B6508">
            <v>404535</v>
          </cell>
          <cell r="F6508">
            <v>50587</v>
          </cell>
        </row>
        <row r="6509">
          <cell r="B6509">
            <v>404455</v>
          </cell>
          <cell r="F6509">
            <v>47408</v>
          </cell>
        </row>
        <row r="6510">
          <cell r="B6510">
            <v>407996</v>
          </cell>
          <cell r="F6510">
            <v>51948</v>
          </cell>
        </row>
        <row r="6511">
          <cell r="B6511">
            <v>405772</v>
          </cell>
          <cell r="F6511">
            <v>55443</v>
          </cell>
        </row>
        <row r="6512">
          <cell r="B6512">
            <v>406740</v>
          </cell>
          <cell r="F6512">
            <v>52327</v>
          </cell>
        </row>
        <row r="6513">
          <cell r="B6513">
            <v>143796</v>
          </cell>
          <cell r="F6513">
            <v>54745</v>
          </cell>
        </row>
        <row r="6514">
          <cell r="B6514">
            <v>406957</v>
          </cell>
          <cell r="F6514">
            <v>49475</v>
          </cell>
        </row>
        <row r="6515">
          <cell r="B6515">
            <v>404825</v>
          </cell>
          <cell r="F6515">
            <v>50185</v>
          </cell>
        </row>
        <row r="6516">
          <cell r="B6516">
            <v>407393</v>
          </cell>
          <cell r="F6516">
            <v>51893</v>
          </cell>
        </row>
        <row r="6517">
          <cell r="B6517">
            <v>403711</v>
          </cell>
          <cell r="F6517">
            <v>52524</v>
          </cell>
        </row>
        <row r="6518">
          <cell r="B6518">
            <v>404965</v>
          </cell>
          <cell r="F6518">
            <v>55019</v>
          </cell>
        </row>
        <row r="6519">
          <cell r="B6519">
            <v>406370</v>
          </cell>
          <cell r="F6519">
            <v>49792</v>
          </cell>
        </row>
        <row r="6520">
          <cell r="B6520">
            <v>407251</v>
          </cell>
          <cell r="F6520">
            <v>53114</v>
          </cell>
        </row>
        <row r="6521">
          <cell r="B6521">
            <v>405401</v>
          </cell>
          <cell r="F6521">
            <v>51803</v>
          </cell>
        </row>
        <row r="6522">
          <cell r="B6522">
            <v>406656</v>
          </cell>
          <cell r="F6522">
            <v>53027</v>
          </cell>
        </row>
        <row r="6523">
          <cell r="B6523">
            <v>407036</v>
          </cell>
          <cell r="F6523">
            <v>49723</v>
          </cell>
        </row>
        <row r="6524">
          <cell r="B6524">
            <v>404759</v>
          </cell>
          <cell r="F6524">
            <v>53645</v>
          </cell>
        </row>
        <row r="6525">
          <cell r="B6525">
            <v>403366</v>
          </cell>
          <cell r="F6525">
            <v>52950</v>
          </cell>
        </row>
        <row r="6526">
          <cell r="B6526">
            <v>404073</v>
          </cell>
          <cell r="F6526">
            <v>49686</v>
          </cell>
        </row>
        <row r="6527">
          <cell r="B6527">
            <v>403024</v>
          </cell>
          <cell r="F6527">
            <v>53177</v>
          </cell>
        </row>
        <row r="6528">
          <cell r="B6528">
            <v>407183</v>
          </cell>
          <cell r="F6528">
            <v>48263</v>
          </cell>
        </row>
        <row r="6529">
          <cell r="B6529">
            <v>408235</v>
          </cell>
          <cell r="F6529">
            <v>52946</v>
          </cell>
        </row>
        <row r="6530">
          <cell r="B6530">
            <v>406288</v>
          </cell>
          <cell r="F6530">
            <v>51618</v>
          </cell>
        </row>
        <row r="6531">
          <cell r="B6531">
            <v>407109</v>
          </cell>
          <cell r="F6531">
            <v>54420</v>
          </cell>
        </row>
        <row r="6532">
          <cell r="B6532">
            <v>405178</v>
          </cell>
          <cell r="F6532">
            <v>49041</v>
          </cell>
        </row>
        <row r="6533">
          <cell r="B6533">
            <v>405487</v>
          </cell>
          <cell r="F6533">
            <v>52263</v>
          </cell>
        </row>
        <row r="6534">
          <cell r="B6534">
            <v>403431</v>
          </cell>
          <cell r="F6534">
            <v>52240</v>
          </cell>
        </row>
        <row r="6535">
          <cell r="B6535">
            <v>405625</v>
          </cell>
          <cell r="F6535">
            <v>53371</v>
          </cell>
        </row>
        <row r="6536">
          <cell r="B6536">
            <v>408149</v>
          </cell>
          <cell r="F6536">
            <v>52517</v>
          </cell>
        </row>
        <row r="6537">
          <cell r="B6537">
            <v>405033</v>
          </cell>
          <cell r="F6537">
            <v>49555</v>
          </cell>
        </row>
        <row r="6538">
          <cell r="B6538">
            <v>407900</v>
          </cell>
          <cell r="F6538">
            <v>53559</v>
          </cell>
        </row>
        <row r="6539">
          <cell r="B6539">
            <v>403780</v>
          </cell>
          <cell r="F6539">
            <v>50274</v>
          </cell>
        </row>
        <row r="6540">
          <cell r="B6540">
            <v>404902</v>
          </cell>
          <cell r="F6540">
            <v>51664</v>
          </cell>
        </row>
        <row r="6541">
          <cell r="B6541">
            <v>406889</v>
          </cell>
          <cell r="F6541">
            <v>51807</v>
          </cell>
        </row>
        <row r="6542">
          <cell r="B6542">
            <v>406063</v>
          </cell>
          <cell r="F6542">
            <v>53773</v>
          </cell>
        </row>
        <row r="6543">
          <cell r="B6543">
            <v>404312</v>
          </cell>
          <cell r="F6543">
            <v>53747</v>
          </cell>
        </row>
        <row r="6544">
          <cell r="B6544">
            <v>404683</v>
          </cell>
          <cell r="F6544">
            <v>54590</v>
          </cell>
        </row>
        <row r="6545">
          <cell r="B6545">
            <v>406218</v>
          </cell>
          <cell r="F6545">
            <v>53020</v>
          </cell>
        </row>
        <row r="6546">
          <cell r="B6546">
            <v>404600</v>
          </cell>
          <cell r="F6546">
            <v>50291</v>
          </cell>
        </row>
        <row r="6547">
          <cell r="B6547">
            <v>407322</v>
          </cell>
          <cell r="F6547">
            <v>49776</v>
          </cell>
        </row>
        <row r="6548">
          <cell r="B6548">
            <v>402801</v>
          </cell>
          <cell r="F6548">
            <v>54895</v>
          </cell>
        </row>
        <row r="6549">
          <cell r="B6549">
            <v>406812</v>
          </cell>
          <cell r="F6549">
            <v>52847</v>
          </cell>
        </row>
        <row r="6550">
          <cell r="B6550">
            <v>408465</v>
          </cell>
          <cell r="F6550">
            <v>55160</v>
          </cell>
        </row>
        <row r="6551">
          <cell r="B6551">
            <v>407471</v>
          </cell>
          <cell r="F6551">
            <v>50817</v>
          </cell>
        </row>
        <row r="6552">
          <cell r="B6552">
            <v>406592</v>
          </cell>
          <cell r="F6552">
            <v>54857</v>
          </cell>
        </row>
        <row r="6553">
          <cell r="B6553">
            <v>416382</v>
          </cell>
          <cell r="F6553">
            <v>49502</v>
          </cell>
        </row>
        <row r="6554">
          <cell r="B6554">
            <v>415906</v>
          </cell>
          <cell r="F6554">
            <v>55709</v>
          </cell>
        </row>
        <row r="6555">
          <cell r="B6555">
            <v>415400</v>
          </cell>
          <cell r="F6555">
            <v>52038</v>
          </cell>
        </row>
        <row r="6556">
          <cell r="B6556">
            <v>417186</v>
          </cell>
          <cell r="F6556">
            <v>47719</v>
          </cell>
        </row>
        <row r="6557">
          <cell r="B6557">
            <v>415980</v>
          </cell>
          <cell r="F6557">
            <v>54520</v>
          </cell>
        </row>
        <row r="6558">
          <cell r="B6558">
            <v>417116</v>
          </cell>
          <cell r="F6558">
            <v>52719</v>
          </cell>
        </row>
        <row r="6559">
          <cell r="B6559">
            <v>417976</v>
          </cell>
          <cell r="F6559">
            <v>54427</v>
          </cell>
        </row>
        <row r="6560">
          <cell r="B6560">
            <v>416919</v>
          </cell>
          <cell r="F6560">
            <v>47552</v>
          </cell>
        </row>
        <row r="6561">
          <cell r="B6561">
            <v>416055</v>
          </cell>
          <cell r="F6561">
            <v>50157</v>
          </cell>
        </row>
        <row r="6562">
          <cell r="B6562">
            <v>414541</v>
          </cell>
          <cell r="F6562">
            <v>49376</v>
          </cell>
        </row>
        <row r="6563">
          <cell r="B6563">
            <v>415335</v>
          </cell>
          <cell r="F6563">
            <v>50878</v>
          </cell>
        </row>
        <row r="6564">
          <cell r="B6564">
            <v>417339</v>
          </cell>
          <cell r="F6564">
            <v>51535</v>
          </cell>
        </row>
        <row r="6565">
          <cell r="B6565">
            <v>416641</v>
          </cell>
          <cell r="F6565">
            <v>47672</v>
          </cell>
        </row>
        <row r="6566">
          <cell r="B6566">
            <v>417554</v>
          </cell>
          <cell r="F6566">
            <v>52299</v>
          </cell>
        </row>
        <row r="6567">
          <cell r="B6567">
            <v>415832</v>
          </cell>
          <cell r="F6567">
            <v>53910</v>
          </cell>
        </row>
        <row r="6568">
          <cell r="B6568">
            <v>415698</v>
          </cell>
          <cell r="F6568">
            <v>54015</v>
          </cell>
        </row>
        <row r="6569">
          <cell r="B6569">
            <v>415193</v>
          </cell>
          <cell r="F6569">
            <v>52388</v>
          </cell>
        </row>
        <row r="6570">
          <cell r="B6570">
            <v>416144</v>
          </cell>
          <cell r="F6570">
            <v>54248</v>
          </cell>
        </row>
        <row r="6571">
          <cell r="B6571">
            <v>417496</v>
          </cell>
          <cell r="F6571">
            <v>49605</v>
          </cell>
        </row>
        <row r="6572">
          <cell r="B6572">
            <v>416241</v>
          </cell>
          <cell r="F6572">
            <v>52980</v>
          </cell>
        </row>
        <row r="6573">
          <cell r="B6573">
            <v>417260</v>
          </cell>
          <cell r="F6573">
            <v>51312</v>
          </cell>
        </row>
        <row r="6574">
          <cell r="B6574">
            <v>417417</v>
          </cell>
          <cell r="F6574">
            <v>53994</v>
          </cell>
        </row>
        <row r="6575">
          <cell r="B6575">
            <v>416556</v>
          </cell>
          <cell r="F6575">
            <v>50371</v>
          </cell>
        </row>
        <row r="6576">
          <cell r="B6576">
            <v>415476</v>
          </cell>
          <cell r="F6576">
            <v>53975</v>
          </cell>
        </row>
        <row r="6577">
          <cell r="B6577">
            <v>415270</v>
          </cell>
          <cell r="F6577">
            <v>54014</v>
          </cell>
        </row>
        <row r="6578">
          <cell r="B6578">
            <v>416473</v>
          </cell>
          <cell r="F6578">
            <v>53331</v>
          </cell>
        </row>
        <row r="6579">
          <cell r="B6579">
            <v>416988</v>
          </cell>
          <cell r="F6579">
            <v>54243</v>
          </cell>
        </row>
        <row r="6580">
          <cell r="B6580">
            <v>417771</v>
          </cell>
          <cell r="F6580">
            <v>50869</v>
          </cell>
        </row>
        <row r="6581">
          <cell r="B6581">
            <v>416848</v>
          </cell>
          <cell r="F6581">
            <v>53935</v>
          </cell>
        </row>
        <row r="6582">
          <cell r="B6582">
            <v>417842</v>
          </cell>
          <cell r="F6582">
            <v>51679</v>
          </cell>
        </row>
        <row r="6583">
          <cell r="B6583">
            <v>414688</v>
          </cell>
          <cell r="F6583">
            <v>53452</v>
          </cell>
        </row>
        <row r="6584">
          <cell r="B6584">
            <v>416775</v>
          </cell>
          <cell r="F6584">
            <v>54136</v>
          </cell>
        </row>
        <row r="6585">
          <cell r="B6585">
            <v>417614</v>
          </cell>
          <cell r="F6585">
            <v>50877</v>
          </cell>
        </row>
        <row r="6586">
          <cell r="B6586">
            <v>415768</v>
          </cell>
          <cell r="F6586">
            <v>53053</v>
          </cell>
        </row>
        <row r="6587">
          <cell r="B6587">
            <v>414629</v>
          </cell>
          <cell r="F6587">
            <v>51542</v>
          </cell>
        </row>
        <row r="6588">
          <cell r="B6588">
            <v>424893</v>
          </cell>
          <cell r="F6588">
            <v>52613</v>
          </cell>
        </row>
        <row r="6589">
          <cell r="B6589">
            <v>425038</v>
          </cell>
          <cell r="F6589">
            <v>52611</v>
          </cell>
        </row>
        <row r="6590">
          <cell r="B6590">
            <v>424819</v>
          </cell>
          <cell r="F6590">
            <v>52972</v>
          </cell>
        </row>
        <row r="6591">
          <cell r="B6591">
            <v>422993</v>
          </cell>
          <cell r="F6591">
            <v>54149</v>
          </cell>
        </row>
        <row r="6592">
          <cell r="B6592">
            <v>424454</v>
          </cell>
          <cell r="F6592">
            <v>52869</v>
          </cell>
        </row>
        <row r="6593">
          <cell r="B6593">
            <v>423075</v>
          </cell>
          <cell r="F6593">
            <v>53117</v>
          </cell>
        </row>
        <row r="6594">
          <cell r="B6594">
            <v>424596</v>
          </cell>
          <cell r="F6594">
            <v>50337</v>
          </cell>
        </row>
        <row r="6595">
          <cell r="B6595">
            <v>423162</v>
          </cell>
          <cell r="F6595">
            <v>53465</v>
          </cell>
        </row>
        <row r="6596">
          <cell r="B6596">
            <v>423373</v>
          </cell>
          <cell r="F6596">
            <v>54251</v>
          </cell>
        </row>
        <row r="6597">
          <cell r="B6597">
            <v>424053</v>
          </cell>
          <cell r="F6597">
            <v>53141</v>
          </cell>
        </row>
        <row r="6598">
          <cell r="B6598">
            <v>423526</v>
          </cell>
          <cell r="F6598">
            <v>53199</v>
          </cell>
        </row>
        <row r="6599">
          <cell r="B6599">
            <v>423456</v>
          </cell>
          <cell r="F6599">
            <v>53873</v>
          </cell>
        </row>
        <row r="6600">
          <cell r="B6600">
            <v>51845</v>
          </cell>
          <cell r="F6600">
            <v>51084</v>
          </cell>
        </row>
        <row r="6601">
          <cell r="B6601">
            <v>424743</v>
          </cell>
          <cell r="F6601">
            <v>51927</v>
          </cell>
        </row>
        <row r="6602">
          <cell r="B6602">
            <v>422896</v>
          </cell>
          <cell r="F6602">
            <v>51819</v>
          </cell>
        </row>
        <row r="6603">
          <cell r="B6603">
            <v>424327</v>
          </cell>
          <cell r="F6603">
            <v>53021</v>
          </cell>
        </row>
        <row r="6604">
          <cell r="B6604">
            <v>423324</v>
          </cell>
          <cell r="F6604">
            <v>49567</v>
          </cell>
        </row>
        <row r="6605">
          <cell r="B6605">
            <v>423675</v>
          </cell>
          <cell r="F6605">
            <v>50018</v>
          </cell>
        </row>
        <row r="6606">
          <cell r="B6606">
            <v>423834</v>
          </cell>
          <cell r="F6606">
            <v>50767</v>
          </cell>
        </row>
        <row r="6607">
          <cell r="B6607">
            <v>424393</v>
          </cell>
          <cell r="F6607">
            <v>52986</v>
          </cell>
        </row>
        <row r="6608">
          <cell r="B6608">
            <v>424174</v>
          </cell>
          <cell r="F6608">
            <v>54161</v>
          </cell>
        </row>
        <row r="6609">
          <cell r="B6609">
            <v>424113</v>
          </cell>
          <cell r="F6609">
            <v>53902</v>
          </cell>
        </row>
        <row r="6610">
          <cell r="B6610">
            <v>424253</v>
          </cell>
          <cell r="F6610">
            <v>51713</v>
          </cell>
        </row>
        <row r="6611">
          <cell r="B6611">
            <v>423745</v>
          </cell>
          <cell r="F6611">
            <v>51096</v>
          </cell>
        </row>
        <row r="6612">
          <cell r="B6612">
            <v>423598</v>
          </cell>
          <cell r="F6612">
            <v>51947</v>
          </cell>
        </row>
        <row r="6613">
          <cell r="B6613">
            <v>423973</v>
          </cell>
          <cell r="F6613">
            <v>48298</v>
          </cell>
        </row>
        <row r="6614">
          <cell r="B6614">
            <v>423901</v>
          </cell>
          <cell r="F6614">
            <v>51137</v>
          </cell>
        </row>
        <row r="6615">
          <cell r="B6615">
            <v>423231</v>
          </cell>
          <cell r="F6615">
            <v>55612</v>
          </cell>
        </row>
        <row r="6616">
          <cell r="B6616">
            <v>431027</v>
          </cell>
          <cell r="F6616">
            <v>55661</v>
          </cell>
        </row>
        <row r="6617">
          <cell r="B6617">
            <v>434606</v>
          </cell>
          <cell r="F6617">
            <v>54314</v>
          </cell>
        </row>
        <row r="6618">
          <cell r="B6618">
            <v>432198</v>
          </cell>
          <cell r="F6618">
            <v>53818</v>
          </cell>
        </row>
        <row r="6619">
          <cell r="B6619">
            <v>431425</v>
          </cell>
          <cell r="F6619">
            <v>54917</v>
          </cell>
        </row>
        <row r="6620">
          <cell r="B6620">
            <v>432858</v>
          </cell>
          <cell r="F6620">
            <v>50595</v>
          </cell>
        </row>
        <row r="6621">
          <cell r="B6621">
            <v>432788</v>
          </cell>
          <cell r="F6621">
            <v>54432</v>
          </cell>
        </row>
        <row r="6622">
          <cell r="B6622">
            <v>433857</v>
          </cell>
          <cell r="F6622">
            <v>52972</v>
          </cell>
        </row>
        <row r="6623">
          <cell r="B6623">
            <v>431532</v>
          </cell>
          <cell r="F6623">
            <v>53984</v>
          </cell>
        </row>
        <row r="6624">
          <cell r="B6624">
            <v>430261</v>
          </cell>
          <cell r="F6624">
            <v>47938</v>
          </cell>
        </row>
        <row r="6625">
          <cell r="B6625">
            <v>431124</v>
          </cell>
          <cell r="F6625">
            <v>50684</v>
          </cell>
        </row>
        <row r="6626">
          <cell r="B6626">
            <v>433081</v>
          </cell>
          <cell r="F6626">
            <v>52991</v>
          </cell>
        </row>
        <row r="6627">
          <cell r="B6627">
            <v>434135</v>
          </cell>
          <cell r="F6627">
            <v>53429</v>
          </cell>
        </row>
        <row r="6628">
          <cell r="B6628">
            <v>431903</v>
          </cell>
          <cell r="F6628">
            <v>54493</v>
          </cell>
        </row>
        <row r="6629">
          <cell r="B6629">
            <v>431804</v>
          </cell>
          <cell r="F6629">
            <v>50924</v>
          </cell>
        </row>
        <row r="6630">
          <cell r="B6630">
            <v>430605</v>
          </cell>
          <cell r="F6630">
            <v>54616</v>
          </cell>
        </row>
        <row r="6631">
          <cell r="B6631">
            <v>433179</v>
          </cell>
          <cell r="F6631">
            <v>52122</v>
          </cell>
        </row>
        <row r="6632">
          <cell r="B6632">
            <v>430340</v>
          </cell>
          <cell r="F6632">
            <v>49250</v>
          </cell>
        </row>
        <row r="6633">
          <cell r="B6633">
            <v>431250</v>
          </cell>
          <cell r="F6633">
            <v>52521</v>
          </cell>
        </row>
        <row r="6634">
          <cell r="B6634">
            <v>433378</v>
          </cell>
          <cell r="F6634">
            <v>54490</v>
          </cell>
        </row>
        <row r="6635">
          <cell r="B6635">
            <v>432383</v>
          </cell>
          <cell r="F6635">
            <v>53728</v>
          </cell>
        </row>
        <row r="6636">
          <cell r="B6636">
            <v>431347</v>
          </cell>
          <cell r="F6636">
            <v>51936</v>
          </cell>
        </row>
        <row r="6637">
          <cell r="B6637">
            <v>434524</v>
          </cell>
          <cell r="F6637">
            <v>51329</v>
          </cell>
        </row>
        <row r="6638">
          <cell r="B6638">
            <v>434344</v>
          </cell>
          <cell r="F6638">
            <v>54264</v>
          </cell>
        </row>
        <row r="6639">
          <cell r="B6639">
            <v>432669</v>
          </cell>
          <cell r="F6639">
            <v>48934</v>
          </cell>
        </row>
        <row r="6640">
          <cell r="B6640">
            <v>431666</v>
          </cell>
          <cell r="F6640">
            <v>49417</v>
          </cell>
        </row>
        <row r="6641">
          <cell r="B6641">
            <v>430721</v>
          </cell>
          <cell r="F6641">
            <v>47694</v>
          </cell>
        </row>
        <row r="6642">
          <cell r="B6642">
            <v>432965</v>
          </cell>
          <cell r="F6642">
            <v>54305</v>
          </cell>
        </row>
        <row r="6643">
          <cell r="B6643">
            <v>433450</v>
          </cell>
          <cell r="F6643">
            <v>54464</v>
          </cell>
        </row>
        <row r="6644">
          <cell r="B6644">
            <v>433584</v>
          </cell>
          <cell r="F6644">
            <v>49645</v>
          </cell>
        </row>
        <row r="6645">
          <cell r="B6645">
            <v>432305</v>
          </cell>
          <cell r="F6645">
            <v>50578</v>
          </cell>
        </row>
        <row r="6646">
          <cell r="B6646">
            <v>433667</v>
          </cell>
          <cell r="F6646">
            <v>52721</v>
          </cell>
        </row>
        <row r="6647">
          <cell r="B6647">
            <v>433975</v>
          </cell>
          <cell r="F6647">
            <v>50532</v>
          </cell>
        </row>
        <row r="6648">
          <cell r="B6648">
            <v>433750</v>
          </cell>
          <cell r="F6648">
            <v>51057</v>
          </cell>
        </row>
        <row r="6649">
          <cell r="B6649">
            <v>433273</v>
          </cell>
          <cell r="F6649">
            <v>53619</v>
          </cell>
        </row>
        <row r="6650">
          <cell r="B6650">
            <v>618562</v>
          </cell>
          <cell r="F6650">
            <v>54901</v>
          </cell>
        </row>
        <row r="6651">
          <cell r="B6651">
            <v>677773</v>
          </cell>
          <cell r="F6651">
            <v>46428</v>
          </cell>
        </row>
        <row r="6652">
          <cell r="B6652">
            <v>430927</v>
          </cell>
          <cell r="F6652">
            <v>50642</v>
          </cell>
        </row>
        <row r="6653">
          <cell r="B6653">
            <v>432015</v>
          </cell>
          <cell r="F6653">
            <v>53719</v>
          </cell>
        </row>
        <row r="6654">
          <cell r="B6654">
            <v>432093</v>
          </cell>
          <cell r="F6654">
            <v>53865</v>
          </cell>
        </row>
        <row r="6655">
          <cell r="B6655">
            <v>432522</v>
          </cell>
          <cell r="F6655">
            <v>53392</v>
          </cell>
        </row>
        <row r="6656">
          <cell r="B6656">
            <v>431598</v>
          </cell>
          <cell r="F6656">
            <v>52643</v>
          </cell>
        </row>
        <row r="6657">
          <cell r="B6657">
            <v>430802</v>
          </cell>
          <cell r="F6657">
            <v>54152</v>
          </cell>
        </row>
        <row r="6658">
          <cell r="B6658">
            <v>478548</v>
          </cell>
          <cell r="F6658">
            <v>50557</v>
          </cell>
        </row>
        <row r="6659">
          <cell r="B6659">
            <v>478224</v>
          </cell>
          <cell r="F6659">
            <v>53903</v>
          </cell>
        </row>
        <row r="6660">
          <cell r="B6660">
            <v>475553</v>
          </cell>
          <cell r="F6660">
            <v>50746</v>
          </cell>
        </row>
        <row r="6661">
          <cell r="B6661">
            <v>482285</v>
          </cell>
          <cell r="F6661">
            <v>54809</v>
          </cell>
        </row>
        <row r="6662">
          <cell r="B6662">
            <v>482717</v>
          </cell>
          <cell r="F6662">
            <v>54380</v>
          </cell>
        </row>
        <row r="6663">
          <cell r="B6663">
            <v>477550</v>
          </cell>
          <cell r="F6663">
            <v>55131</v>
          </cell>
        </row>
        <row r="6664">
          <cell r="B6664">
            <v>481033</v>
          </cell>
          <cell r="F6664">
            <v>52141</v>
          </cell>
        </row>
        <row r="6665">
          <cell r="B6665">
            <v>477998</v>
          </cell>
          <cell r="F6665">
            <v>55308</v>
          </cell>
        </row>
        <row r="6666">
          <cell r="B6666">
            <v>473746</v>
          </cell>
          <cell r="F6666">
            <v>54119</v>
          </cell>
        </row>
        <row r="6667">
          <cell r="B6667">
            <v>474608</v>
          </cell>
          <cell r="F6667">
            <v>49018</v>
          </cell>
        </row>
        <row r="6668">
          <cell r="B6668">
            <v>479797</v>
          </cell>
          <cell r="F6668">
            <v>53134</v>
          </cell>
        </row>
        <row r="6669">
          <cell r="B6669">
            <v>481900</v>
          </cell>
          <cell r="F6669">
            <v>48656</v>
          </cell>
        </row>
        <row r="6670">
          <cell r="B6670">
            <v>482085</v>
          </cell>
          <cell r="F6670">
            <v>54332</v>
          </cell>
        </row>
        <row r="6671">
          <cell r="B6671">
            <v>478353</v>
          </cell>
          <cell r="F6671">
            <v>52149</v>
          </cell>
        </row>
        <row r="6672">
          <cell r="B6672">
            <v>474372</v>
          </cell>
          <cell r="F6672">
            <v>53764</v>
          </cell>
        </row>
        <row r="6673">
          <cell r="B6673">
            <v>475353</v>
          </cell>
          <cell r="F6673">
            <v>52261</v>
          </cell>
        </row>
        <row r="6674">
          <cell r="B6674">
            <v>478853</v>
          </cell>
          <cell r="F6674">
            <v>54429</v>
          </cell>
        </row>
        <row r="6675">
          <cell r="B6675">
            <v>477739</v>
          </cell>
          <cell r="F6675">
            <v>52766</v>
          </cell>
        </row>
        <row r="6676">
          <cell r="B6676">
            <v>476213</v>
          </cell>
          <cell r="F6676">
            <v>52655</v>
          </cell>
        </row>
        <row r="6677">
          <cell r="B6677">
            <v>481728</v>
          </cell>
          <cell r="F6677">
            <v>53571</v>
          </cell>
        </row>
        <row r="6678">
          <cell r="B6678">
            <v>479561</v>
          </cell>
          <cell r="F6678">
            <v>51503</v>
          </cell>
        </row>
        <row r="6679">
          <cell r="B6679">
            <v>474193</v>
          </cell>
          <cell r="F6679">
            <v>51938</v>
          </cell>
        </row>
        <row r="6680">
          <cell r="B6680">
            <v>479921</v>
          </cell>
          <cell r="F6680">
            <v>54172</v>
          </cell>
        </row>
        <row r="6681">
          <cell r="B6681">
            <v>476395</v>
          </cell>
          <cell r="F6681">
            <v>55717</v>
          </cell>
        </row>
        <row r="6682">
          <cell r="B6682">
            <v>474802</v>
          </cell>
          <cell r="F6682">
            <v>53713</v>
          </cell>
        </row>
        <row r="6683">
          <cell r="B6683">
            <v>695320</v>
          </cell>
          <cell r="F6683">
            <v>54231</v>
          </cell>
        </row>
        <row r="6684">
          <cell r="B6684">
            <v>506888</v>
          </cell>
          <cell r="F6684">
            <v>52869</v>
          </cell>
        </row>
        <row r="6685">
          <cell r="B6685">
            <v>505855</v>
          </cell>
          <cell r="F6685">
            <v>53129</v>
          </cell>
        </row>
        <row r="6686">
          <cell r="B6686">
            <v>504346</v>
          </cell>
          <cell r="F6686">
            <v>53920</v>
          </cell>
        </row>
        <row r="6687">
          <cell r="B6687">
            <v>505194</v>
          </cell>
          <cell r="F6687">
            <v>49454</v>
          </cell>
        </row>
        <row r="6688">
          <cell r="B6688">
            <v>505259</v>
          </cell>
          <cell r="F6688">
            <v>52640</v>
          </cell>
        </row>
        <row r="6689">
          <cell r="B6689">
            <v>505425</v>
          </cell>
          <cell r="F6689">
            <v>52988</v>
          </cell>
        </row>
        <row r="6690">
          <cell r="B6690">
            <v>504981</v>
          </cell>
          <cell r="F6690">
            <v>50062</v>
          </cell>
        </row>
        <row r="6691">
          <cell r="B6691">
            <v>505118</v>
          </cell>
          <cell r="F6691">
            <v>54485</v>
          </cell>
        </row>
        <row r="6692">
          <cell r="B6692">
            <v>505576</v>
          </cell>
          <cell r="F6692">
            <v>54074</v>
          </cell>
        </row>
        <row r="6693">
          <cell r="B6693">
            <v>504517</v>
          </cell>
          <cell r="F6693">
            <v>52333</v>
          </cell>
        </row>
        <row r="6694">
          <cell r="B6694">
            <v>919366</v>
          </cell>
          <cell r="F6694">
            <v>56449</v>
          </cell>
        </row>
        <row r="6695">
          <cell r="B6695">
            <v>504198</v>
          </cell>
          <cell r="F6695">
            <v>55356</v>
          </cell>
        </row>
        <row r="6696">
          <cell r="B6696">
            <v>504132</v>
          </cell>
          <cell r="F6696">
            <v>52279</v>
          </cell>
        </row>
        <row r="6697">
          <cell r="B6697">
            <v>506598</v>
          </cell>
          <cell r="F6697">
            <v>53720</v>
          </cell>
        </row>
        <row r="6698">
          <cell r="B6698">
            <v>506654</v>
          </cell>
          <cell r="F6698">
            <v>53741</v>
          </cell>
        </row>
        <row r="6699">
          <cell r="B6699">
            <v>505916</v>
          </cell>
          <cell r="F6699">
            <v>55565</v>
          </cell>
        </row>
        <row r="6700">
          <cell r="B6700">
            <v>505046</v>
          </cell>
          <cell r="F6700">
            <v>52837</v>
          </cell>
        </row>
        <row r="6701">
          <cell r="B6701">
            <v>504732</v>
          </cell>
          <cell r="F6701">
            <v>49349</v>
          </cell>
        </row>
        <row r="6702">
          <cell r="B6702">
            <v>505361</v>
          </cell>
          <cell r="F6702">
            <v>54433</v>
          </cell>
        </row>
        <row r="6703">
          <cell r="B6703">
            <v>505998</v>
          </cell>
          <cell r="F6703">
            <v>54907</v>
          </cell>
        </row>
        <row r="6704">
          <cell r="B6704">
            <v>506525</v>
          </cell>
          <cell r="F6704">
            <v>57421</v>
          </cell>
        </row>
        <row r="6705">
          <cell r="B6705">
            <v>504815</v>
          </cell>
          <cell r="F6705">
            <v>55953</v>
          </cell>
        </row>
        <row r="6706">
          <cell r="B6706">
            <v>506069</v>
          </cell>
          <cell r="F6706">
            <v>51033</v>
          </cell>
        </row>
        <row r="6707">
          <cell r="B6707">
            <v>506282</v>
          </cell>
          <cell r="F6707">
            <v>54229</v>
          </cell>
        </row>
        <row r="6708">
          <cell r="B6708">
            <v>505633</v>
          </cell>
          <cell r="F6708">
            <v>52648</v>
          </cell>
        </row>
        <row r="6709">
          <cell r="B6709">
            <v>505698</v>
          </cell>
          <cell r="F6709">
            <v>51956</v>
          </cell>
        </row>
        <row r="6710">
          <cell r="B6710">
            <v>505494</v>
          </cell>
          <cell r="F6710">
            <v>50492</v>
          </cell>
        </row>
        <row r="6711">
          <cell r="B6711">
            <v>506135</v>
          </cell>
          <cell r="F6711">
            <v>53344</v>
          </cell>
        </row>
        <row r="6712">
          <cell r="B6712">
            <v>504437</v>
          </cell>
          <cell r="F6712">
            <v>53481</v>
          </cell>
        </row>
        <row r="6713">
          <cell r="B6713">
            <v>537256</v>
          </cell>
          <cell r="F6713">
            <v>54697</v>
          </cell>
        </row>
        <row r="6714">
          <cell r="B6714">
            <v>536305</v>
          </cell>
          <cell r="F6714">
            <v>49627</v>
          </cell>
        </row>
        <row r="6715">
          <cell r="B6715">
            <v>540061</v>
          </cell>
          <cell r="F6715">
            <v>49080</v>
          </cell>
        </row>
        <row r="6716">
          <cell r="B6716">
            <v>534096</v>
          </cell>
          <cell r="F6716">
            <v>53541</v>
          </cell>
        </row>
        <row r="6717">
          <cell r="B6717">
            <v>534840</v>
          </cell>
          <cell r="F6717">
            <v>50804</v>
          </cell>
        </row>
        <row r="6718">
          <cell r="B6718">
            <v>535935</v>
          </cell>
          <cell r="F6718">
            <v>47345</v>
          </cell>
        </row>
        <row r="6719">
          <cell r="B6719">
            <v>534688</v>
          </cell>
          <cell r="F6719">
            <v>53497</v>
          </cell>
        </row>
        <row r="6720">
          <cell r="B6720">
            <v>533519</v>
          </cell>
          <cell r="F6720">
            <v>46962</v>
          </cell>
        </row>
        <row r="6721">
          <cell r="B6721">
            <v>534970</v>
          </cell>
          <cell r="F6721">
            <v>54271</v>
          </cell>
        </row>
        <row r="6722">
          <cell r="B6722">
            <v>537032</v>
          </cell>
          <cell r="F6722">
            <v>50844</v>
          </cell>
        </row>
        <row r="6723">
          <cell r="B6723">
            <v>536886</v>
          </cell>
          <cell r="F6723">
            <v>51389</v>
          </cell>
        </row>
        <row r="6724">
          <cell r="B6724">
            <v>535334</v>
          </cell>
          <cell r="F6724">
            <v>48680</v>
          </cell>
        </row>
        <row r="6725">
          <cell r="B6725">
            <v>534022</v>
          </cell>
          <cell r="F6725">
            <v>52851</v>
          </cell>
        </row>
        <row r="6726">
          <cell r="B6726">
            <v>535848</v>
          </cell>
          <cell r="F6726">
            <v>50632</v>
          </cell>
        </row>
        <row r="6727">
          <cell r="B6727">
            <v>534547</v>
          </cell>
          <cell r="F6727">
            <v>55811</v>
          </cell>
        </row>
        <row r="6728">
          <cell r="B6728">
            <v>535771</v>
          </cell>
          <cell r="F6728">
            <v>49413</v>
          </cell>
        </row>
        <row r="6729">
          <cell r="B6729">
            <v>533658</v>
          </cell>
          <cell r="F6729">
            <v>54454</v>
          </cell>
        </row>
        <row r="6730">
          <cell r="B6730">
            <v>533445</v>
          </cell>
          <cell r="F6730">
            <v>48596</v>
          </cell>
        </row>
        <row r="6731">
          <cell r="B6731">
            <v>535556</v>
          </cell>
          <cell r="F6731">
            <v>50698</v>
          </cell>
        </row>
        <row r="6732">
          <cell r="B6732">
            <v>536224</v>
          </cell>
          <cell r="F6732">
            <v>52153</v>
          </cell>
        </row>
        <row r="6733">
          <cell r="B6733">
            <v>532105</v>
          </cell>
          <cell r="F6733">
            <v>50818</v>
          </cell>
        </row>
        <row r="6734">
          <cell r="B6734">
            <v>533730</v>
          </cell>
          <cell r="F6734">
            <v>53549</v>
          </cell>
        </row>
        <row r="6735">
          <cell r="B6735">
            <v>535045</v>
          </cell>
          <cell r="F6735">
            <v>51664</v>
          </cell>
        </row>
        <row r="6736">
          <cell r="B6736">
            <v>535694</v>
          </cell>
          <cell r="F6736">
            <v>50508</v>
          </cell>
        </row>
        <row r="6737">
          <cell r="B6737">
            <v>533585</v>
          </cell>
          <cell r="F6737">
            <v>53630</v>
          </cell>
        </row>
        <row r="6738">
          <cell r="B6738">
            <v>533137</v>
          </cell>
          <cell r="F6738">
            <v>54141</v>
          </cell>
        </row>
        <row r="6739">
          <cell r="B6739">
            <v>535488</v>
          </cell>
          <cell r="F6739">
            <v>54096</v>
          </cell>
        </row>
        <row r="6740">
          <cell r="B6740">
            <v>531000</v>
          </cell>
          <cell r="F6740">
            <v>54667</v>
          </cell>
        </row>
        <row r="6741">
          <cell r="B6741">
            <v>535111</v>
          </cell>
          <cell r="F6741">
            <v>46884</v>
          </cell>
        </row>
        <row r="6742">
          <cell r="B6742">
            <v>536163</v>
          </cell>
          <cell r="F6742">
            <v>53591</v>
          </cell>
        </row>
        <row r="6743">
          <cell r="B6743">
            <v>534242</v>
          </cell>
          <cell r="F6743">
            <v>52752</v>
          </cell>
        </row>
        <row r="6744">
          <cell r="B6744">
            <v>536737</v>
          </cell>
          <cell r="F6744">
            <v>50032</v>
          </cell>
        </row>
        <row r="6745">
          <cell r="B6745">
            <v>533311</v>
          </cell>
          <cell r="F6745">
            <v>52399</v>
          </cell>
        </row>
        <row r="6746">
          <cell r="B6746">
            <v>536663</v>
          </cell>
          <cell r="F6746">
            <v>54168</v>
          </cell>
        </row>
        <row r="6747">
          <cell r="B6747">
            <v>528628</v>
          </cell>
          <cell r="F6747">
            <v>52851</v>
          </cell>
        </row>
        <row r="6748">
          <cell r="B6748">
            <v>533062</v>
          </cell>
          <cell r="F6748">
            <v>51003</v>
          </cell>
        </row>
        <row r="6749">
          <cell r="B6749">
            <v>536383</v>
          </cell>
          <cell r="F6749">
            <v>52545</v>
          </cell>
        </row>
        <row r="6750">
          <cell r="B6750">
            <v>535613</v>
          </cell>
          <cell r="F6750">
            <v>52841</v>
          </cell>
        </row>
        <row r="6751">
          <cell r="B6751">
            <v>551115</v>
          </cell>
          <cell r="F6751">
            <v>52132</v>
          </cell>
        </row>
        <row r="6752">
          <cell r="B6752">
            <v>547958</v>
          </cell>
          <cell r="F6752">
            <v>52732</v>
          </cell>
        </row>
        <row r="6753">
          <cell r="B6753">
            <v>547813</v>
          </cell>
          <cell r="F6753">
            <v>50737</v>
          </cell>
        </row>
        <row r="6754">
          <cell r="B6754">
            <v>550017</v>
          </cell>
          <cell r="F6754">
            <v>54686</v>
          </cell>
        </row>
        <row r="6755">
          <cell r="B6755">
            <v>547884</v>
          </cell>
          <cell r="F6755">
            <v>53590</v>
          </cell>
        </row>
        <row r="6756">
          <cell r="B6756">
            <v>548031</v>
          </cell>
          <cell r="F6756">
            <v>57208</v>
          </cell>
        </row>
        <row r="6757">
          <cell r="B6757">
            <v>551183</v>
          </cell>
          <cell r="F6757">
            <v>52562</v>
          </cell>
        </row>
        <row r="6758">
          <cell r="B6758">
            <v>550521</v>
          </cell>
          <cell r="F6758">
            <v>53475</v>
          </cell>
        </row>
        <row r="6759">
          <cell r="B6759">
            <v>547725</v>
          </cell>
          <cell r="F6759">
            <v>55237</v>
          </cell>
        </row>
        <row r="6760">
          <cell r="B6760">
            <v>556539</v>
          </cell>
          <cell r="F6760">
            <v>52258</v>
          </cell>
        </row>
        <row r="6761">
          <cell r="B6761">
            <v>550686</v>
          </cell>
          <cell r="F6761">
            <v>47966</v>
          </cell>
        </row>
        <row r="6762">
          <cell r="B6762">
            <v>550239</v>
          </cell>
          <cell r="F6762">
            <v>55810</v>
          </cell>
        </row>
        <row r="6763">
          <cell r="B6763">
            <v>550078</v>
          </cell>
          <cell r="F6763">
            <v>53670</v>
          </cell>
        </row>
        <row r="6764">
          <cell r="B6764">
            <v>550157</v>
          </cell>
          <cell r="F6764">
            <v>54334</v>
          </cell>
        </row>
        <row r="6765">
          <cell r="B6765">
            <v>547356</v>
          </cell>
          <cell r="F6765">
            <v>55223</v>
          </cell>
        </row>
        <row r="6766">
          <cell r="B6766">
            <v>549869</v>
          </cell>
          <cell r="F6766">
            <v>50448</v>
          </cell>
        </row>
        <row r="6767">
          <cell r="B6767">
            <v>547492</v>
          </cell>
          <cell r="F6767">
            <v>54969</v>
          </cell>
        </row>
        <row r="6768">
          <cell r="B6768">
            <v>549944</v>
          </cell>
          <cell r="F6768">
            <v>53212</v>
          </cell>
        </row>
        <row r="6769">
          <cell r="B6769">
            <v>547578</v>
          </cell>
          <cell r="F6769">
            <v>50744</v>
          </cell>
        </row>
        <row r="6770">
          <cell r="B6770">
            <v>550600</v>
          </cell>
          <cell r="F6770">
            <v>53093</v>
          </cell>
        </row>
        <row r="6771">
          <cell r="B6771">
            <v>550957</v>
          </cell>
          <cell r="F6771">
            <v>53266</v>
          </cell>
        </row>
        <row r="6772">
          <cell r="B6772">
            <v>548112</v>
          </cell>
          <cell r="F6772">
            <v>54731</v>
          </cell>
        </row>
        <row r="6773">
          <cell r="B6773">
            <v>550367</v>
          </cell>
          <cell r="F6773">
            <v>52332</v>
          </cell>
        </row>
        <row r="6774">
          <cell r="B6774">
            <v>550824</v>
          </cell>
          <cell r="F6774">
            <v>51779</v>
          </cell>
        </row>
        <row r="6775">
          <cell r="B6775">
            <v>550439</v>
          </cell>
          <cell r="F6775">
            <v>53007</v>
          </cell>
        </row>
        <row r="6776">
          <cell r="B6776">
            <v>549797</v>
          </cell>
          <cell r="F6776">
            <v>53018</v>
          </cell>
        </row>
        <row r="6777">
          <cell r="B6777">
            <v>549153</v>
          </cell>
          <cell r="F6777">
            <v>52945</v>
          </cell>
        </row>
        <row r="6778">
          <cell r="B6778">
            <v>549011</v>
          </cell>
          <cell r="F6778">
            <v>52467</v>
          </cell>
        </row>
        <row r="6779">
          <cell r="B6779">
            <v>568801</v>
          </cell>
          <cell r="F6779">
            <v>55416</v>
          </cell>
        </row>
        <row r="6780">
          <cell r="B6780">
            <v>570628</v>
          </cell>
          <cell r="F6780">
            <v>53073</v>
          </cell>
        </row>
        <row r="6781">
          <cell r="B6781">
            <v>569429</v>
          </cell>
          <cell r="F6781">
            <v>49649</v>
          </cell>
        </row>
        <row r="6782">
          <cell r="B6782">
            <v>570163</v>
          </cell>
          <cell r="F6782">
            <v>51506</v>
          </cell>
        </row>
        <row r="6783">
          <cell r="B6783">
            <v>571063</v>
          </cell>
          <cell r="F6783">
            <v>49845</v>
          </cell>
        </row>
        <row r="6784">
          <cell r="B6784">
            <v>570782</v>
          </cell>
          <cell r="F6784">
            <v>50556</v>
          </cell>
        </row>
        <row r="6785">
          <cell r="B6785">
            <v>571733</v>
          </cell>
          <cell r="F6785">
            <v>52679</v>
          </cell>
        </row>
        <row r="6786">
          <cell r="B6786">
            <v>570922</v>
          </cell>
          <cell r="F6786">
            <v>50736</v>
          </cell>
        </row>
        <row r="6787">
          <cell r="B6787">
            <v>569859</v>
          </cell>
          <cell r="F6787">
            <v>53470</v>
          </cell>
        </row>
        <row r="6788">
          <cell r="B6788">
            <v>570700</v>
          </cell>
          <cell r="F6788">
            <v>54835</v>
          </cell>
        </row>
        <row r="6789">
          <cell r="B6789">
            <v>570239</v>
          </cell>
          <cell r="F6789">
            <v>54407</v>
          </cell>
        </row>
        <row r="6790">
          <cell r="B6790">
            <v>571523</v>
          </cell>
          <cell r="F6790">
            <v>52313</v>
          </cell>
        </row>
        <row r="6791">
          <cell r="B6791">
            <v>571668</v>
          </cell>
          <cell r="F6791">
            <v>49949</v>
          </cell>
        </row>
        <row r="6792">
          <cell r="B6792">
            <v>568929</v>
          </cell>
          <cell r="F6792">
            <v>52077</v>
          </cell>
        </row>
        <row r="6793">
          <cell r="B6793">
            <v>569076</v>
          </cell>
          <cell r="F6793">
            <v>48224</v>
          </cell>
        </row>
        <row r="6794">
          <cell r="B6794">
            <v>570998</v>
          </cell>
          <cell r="F6794">
            <v>52887</v>
          </cell>
        </row>
        <row r="6795">
          <cell r="B6795">
            <v>572300</v>
          </cell>
          <cell r="F6795">
            <v>53607</v>
          </cell>
        </row>
        <row r="6796">
          <cell r="B6796">
            <v>572535</v>
          </cell>
          <cell r="F6796">
            <v>52932</v>
          </cell>
        </row>
        <row r="6797">
          <cell r="B6797">
            <v>571881</v>
          </cell>
          <cell r="F6797">
            <v>52715</v>
          </cell>
        </row>
        <row r="6798">
          <cell r="B6798">
            <v>568997</v>
          </cell>
          <cell r="F6798">
            <v>54118</v>
          </cell>
        </row>
        <row r="6799">
          <cell r="B6799">
            <v>569290</v>
          </cell>
          <cell r="F6799">
            <v>54503</v>
          </cell>
        </row>
        <row r="6800">
          <cell r="B6800">
            <v>570546</v>
          </cell>
          <cell r="F6800">
            <v>54464</v>
          </cell>
        </row>
        <row r="6801">
          <cell r="B6801">
            <v>572386</v>
          </cell>
          <cell r="F6801">
            <v>55031</v>
          </cell>
        </row>
        <row r="6802">
          <cell r="B6802">
            <v>570492</v>
          </cell>
          <cell r="F6802">
            <v>54254</v>
          </cell>
        </row>
        <row r="6803">
          <cell r="B6803">
            <v>571137</v>
          </cell>
          <cell r="F6803">
            <v>53889</v>
          </cell>
        </row>
        <row r="6804">
          <cell r="B6804">
            <v>571221</v>
          </cell>
          <cell r="F6804">
            <v>51255</v>
          </cell>
        </row>
        <row r="6805">
          <cell r="B6805">
            <v>571377</v>
          </cell>
          <cell r="F6805">
            <v>53501</v>
          </cell>
        </row>
        <row r="6806">
          <cell r="B6806">
            <v>571460</v>
          </cell>
          <cell r="F6806">
            <v>50057</v>
          </cell>
        </row>
        <row r="6807">
          <cell r="B6807">
            <v>570075</v>
          </cell>
          <cell r="F6807">
            <v>54610</v>
          </cell>
        </row>
        <row r="6808">
          <cell r="B6808">
            <v>578136</v>
          </cell>
          <cell r="F6808">
            <v>50080</v>
          </cell>
        </row>
        <row r="6809">
          <cell r="B6809">
            <v>575393</v>
          </cell>
          <cell r="F6809">
            <v>49958</v>
          </cell>
        </row>
        <row r="6810">
          <cell r="B6810">
            <v>722206</v>
          </cell>
          <cell r="F6810">
            <v>55589</v>
          </cell>
        </row>
        <row r="6811">
          <cell r="B6811">
            <v>578516</v>
          </cell>
          <cell r="F6811">
            <v>52260</v>
          </cell>
        </row>
        <row r="6812">
          <cell r="B6812">
            <v>576590</v>
          </cell>
          <cell r="F6812">
            <v>51091</v>
          </cell>
        </row>
        <row r="6813">
          <cell r="B6813">
            <v>578854</v>
          </cell>
          <cell r="F6813">
            <v>53826</v>
          </cell>
        </row>
        <row r="6814">
          <cell r="B6814">
            <v>578369</v>
          </cell>
          <cell r="F6814">
            <v>48291</v>
          </cell>
        </row>
        <row r="6815">
          <cell r="B6815">
            <v>579008</v>
          </cell>
          <cell r="F6815">
            <v>53425</v>
          </cell>
        </row>
        <row r="6816">
          <cell r="B6816">
            <v>578223</v>
          </cell>
          <cell r="F6816">
            <v>49064</v>
          </cell>
        </row>
        <row r="6817">
          <cell r="B6817">
            <v>578921</v>
          </cell>
          <cell r="F6817">
            <v>53310</v>
          </cell>
        </row>
        <row r="6818">
          <cell r="B6818">
            <v>579570</v>
          </cell>
          <cell r="F6818">
            <v>47297</v>
          </cell>
        </row>
        <row r="6819">
          <cell r="B6819">
            <v>576426</v>
          </cell>
          <cell r="F6819">
            <v>50388</v>
          </cell>
        </row>
        <row r="6820">
          <cell r="B6820">
            <v>579147</v>
          </cell>
          <cell r="F6820">
            <v>54334</v>
          </cell>
        </row>
        <row r="6821">
          <cell r="B6821">
            <v>576503</v>
          </cell>
          <cell r="F6821">
            <v>50339</v>
          </cell>
        </row>
        <row r="6822">
          <cell r="B6822">
            <v>577384</v>
          </cell>
          <cell r="F6822">
            <v>53550</v>
          </cell>
        </row>
        <row r="6823">
          <cell r="B6823">
            <v>577831</v>
          </cell>
          <cell r="F6823">
            <v>50101</v>
          </cell>
        </row>
        <row r="6824">
          <cell r="B6824">
            <v>576924</v>
          </cell>
          <cell r="F6824">
            <v>54009</v>
          </cell>
        </row>
        <row r="6825">
          <cell r="B6825">
            <v>577993</v>
          </cell>
          <cell r="F6825">
            <v>52960</v>
          </cell>
        </row>
        <row r="6826">
          <cell r="B6826">
            <v>577243</v>
          </cell>
          <cell r="F6826">
            <v>52621</v>
          </cell>
        </row>
        <row r="6827">
          <cell r="B6827">
            <v>576665</v>
          </cell>
          <cell r="F6827">
            <v>52869</v>
          </cell>
        </row>
        <row r="6828">
          <cell r="B6828">
            <v>575098</v>
          </cell>
          <cell r="F6828">
            <v>53601</v>
          </cell>
        </row>
        <row r="6829">
          <cell r="B6829">
            <v>578432</v>
          </cell>
          <cell r="F6829">
            <v>54109</v>
          </cell>
        </row>
        <row r="6830">
          <cell r="B6830">
            <v>577468</v>
          </cell>
          <cell r="F6830">
            <v>49579</v>
          </cell>
        </row>
        <row r="6831">
          <cell r="B6831">
            <v>578670</v>
          </cell>
          <cell r="F6831">
            <v>54002</v>
          </cell>
        </row>
        <row r="6832">
          <cell r="B6832">
            <v>576868</v>
          </cell>
          <cell r="F6832">
            <v>46857</v>
          </cell>
        </row>
        <row r="6833">
          <cell r="B6833">
            <v>576346</v>
          </cell>
          <cell r="F6833">
            <v>51325</v>
          </cell>
        </row>
        <row r="6834">
          <cell r="B6834">
            <v>579420</v>
          </cell>
          <cell r="F6834">
            <v>54645</v>
          </cell>
        </row>
        <row r="6835">
          <cell r="B6835">
            <v>577315</v>
          </cell>
          <cell r="F6835">
            <v>54853</v>
          </cell>
        </row>
        <row r="6836">
          <cell r="B6836">
            <v>579785</v>
          </cell>
          <cell r="F6836">
            <v>55023</v>
          </cell>
        </row>
        <row r="6837">
          <cell r="B6837">
            <v>579073</v>
          </cell>
          <cell r="F6837">
            <v>54845</v>
          </cell>
        </row>
        <row r="6838">
          <cell r="B6838">
            <v>578587</v>
          </cell>
          <cell r="F6838">
            <v>53580</v>
          </cell>
        </row>
        <row r="6839">
          <cell r="B6839">
            <v>577753</v>
          </cell>
          <cell r="F6839">
            <v>54705</v>
          </cell>
        </row>
        <row r="6840">
          <cell r="B6840">
            <v>575313</v>
          </cell>
          <cell r="F6840">
            <v>50133</v>
          </cell>
        </row>
        <row r="6841">
          <cell r="B6841">
            <v>579349</v>
          </cell>
          <cell r="F6841">
            <v>55388</v>
          </cell>
        </row>
        <row r="6842">
          <cell r="B6842">
            <v>577542</v>
          </cell>
          <cell r="F6842">
            <v>51106</v>
          </cell>
        </row>
        <row r="6843">
          <cell r="B6843">
            <v>574680</v>
          </cell>
          <cell r="F6843">
            <v>52238</v>
          </cell>
        </row>
        <row r="6844">
          <cell r="B6844">
            <v>577163</v>
          </cell>
          <cell r="F6844">
            <v>56388</v>
          </cell>
        </row>
        <row r="6845">
          <cell r="B6845">
            <v>577097</v>
          </cell>
          <cell r="F6845">
            <v>54139</v>
          </cell>
        </row>
        <row r="6846">
          <cell r="B6846">
            <v>599106</v>
          </cell>
          <cell r="F6846">
            <v>51072</v>
          </cell>
        </row>
        <row r="6847">
          <cell r="B6847">
            <v>598519</v>
          </cell>
          <cell r="F6847">
            <v>53138</v>
          </cell>
        </row>
        <row r="6848">
          <cell r="B6848">
            <v>601251</v>
          </cell>
          <cell r="F6848">
            <v>53384</v>
          </cell>
        </row>
        <row r="6849">
          <cell r="B6849">
            <v>601466</v>
          </cell>
          <cell r="F6849">
            <v>49636</v>
          </cell>
        </row>
        <row r="6850">
          <cell r="B6850">
            <v>602113</v>
          </cell>
          <cell r="F6850">
            <v>49597</v>
          </cell>
        </row>
        <row r="6851">
          <cell r="B6851">
            <v>598896</v>
          </cell>
          <cell r="F6851">
            <v>54104</v>
          </cell>
        </row>
        <row r="6852">
          <cell r="B6852">
            <v>601529</v>
          </cell>
          <cell r="F6852">
            <v>54029</v>
          </cell>
        </row>
        <row r="6853">
          <cell r="B6853">
            <v>600493</v>
          </cell>
          <cell r="F6853">
            <v>50657</v>
          </cell>
        </row>
        <row r="6854">
          <cell r="B6854">
            <v>951714</v>
          </cell>
          <cell r="F6854">
            <v>56444</v>
          </cell>
        </row>
        <row r="6855">
          <cell r="B6855">
            <v>601604</v>
          </cell>
          <cell r="F6855">
            <v>53917</v>
          </cell>
        </row>
        <row r="6856">
          <cell r="B6856">
            <v>599187</v>
          </cell>
          <cell r="F6856">
            <v>51499</v>
          </cell>
        </row>
        <row r="6857">
          <cell r="B6857">
            <v>598606</v>
          </cell>
          <cell r="F6857">
            <v>53846</v>
          </cell>
        </row>
        <row r="6858">
          <cell r="B6858">
            <v>601693</v>
          </cell>
          <cell r="F6858">
            <v>50733</v>
          </cell>
        </row>
        <row r="6859">
          <cell r="B6859">
            <v>601812</v>
          </cell>
          <cell r="F6859">
            <v>51485</v>
          </cell>
        </row>
        <row r="6860">
          <cell r="B6860">
            <v>599940</v>
          </cell>
          <cell r="F6860">
            <v>56157</v>
          </cell>
        </row>
        <row r="6861">
          <cell r="B6861">
            <v>602410</v>
          </cell>
          <cell r="F6861">
            <v>51882</v>
          </cell>
        </row>
        <row r="6862">
          <cell r="B6862">
            <v>600829</v>
          </cell>
          <cell r="F6862">
            <v>50569</v>
          </cell>
        </row>
        <row r="6863">
          <cell r="B6863">
            <v>600571</v>
          </cell>
          <cell r="F6863">
            <v>55447</v>
          </cell>
        </row>
        <row r="6864">
          <cell r="B6864">
            <v>600655</v>
          </cell>
          <cell r="F6864">
            <v>55598</v>
          </cell>
        </row>
        <row r="6865">
          <cell r="B6865">
            <v>602505</v>
          </cell>
          <cell r="F6865">
            <v>50016</v>
          </cell>
        </row>
        <row r="6866">
          <cell r="B6866">
            <v>598746</v>
          </cell>
          <cell r="F6866">
            <v>54718</v>
          </cell>
        </row>
        <row r="6867">
          <cell r="B6867">
            <v>601903</v>
          </cell>
          <cell r="F6867">
            <v>53484</v>
          </cell>
        </row>
        <row r="6868">
          <cell r="B6868">
            <v>601994</v>
          </cell>
          <cell r="F6868">
            <v>56172</v>
          </cell>
        </row>
        <row r="6869">
          <cell r="B6869">
            <v>602354</v>
          </cell>
          <cell r="F6869">
            <v>52069</v>
          </cell>
        </row>
        <row r="6870">
          <cell r="B6870">
            <v>600979</v>
          </cell>
          <cell r="F6870">
            <v>54434</v>
          </cell>
        </row>
        <row r="6871">
          <cell r="B6871">
            <v>601743</v>
          </cell>
          <cell r="F6871">
            <v>51747</v>
          </cell>
        </row>
        <row r="6872">
          <cell r="B6872">
            <v>602247</v>
          </cell>
          <cell r="F6872">
            <v>52966</v>
          </cell>
        </row>
        <row r="6873">
          <cell r="B6873">
            <v>600895</v>
          </cell>
          <cell r="F6873">
            <v>53858</v>
          </cell>
        </row>
        <row r="6874">
          <cell r="B6874">
            <v>599265</v>
          </cell>
          <cell r="F6874">
            <v>52791</v>
          </cell>
        </row>
        <row r="6875">
          <cell r="B6875">
            <v>602744</v>
          </cell>
          <cell r="F6875">
            <v>54179</v>
          </cell>
        </row>
        <row r="6876">
          <cell r="B6876">
            <v>601321</v>
          </cell>
          <cell r="F6876">
            <v>47924</v>
          </cell>
        </row>
        <row r="6877">
          <cell r="B6877">
            <v>601118</v>
          </cell>
          <cell r="F6877">
            <v>48757</v>
          </cell>
        </row>
        <row r="6878">
          <cell r="B6878">
            <v>602604</v>
          </cell>
          <cell r="F6878">
            <v>52972</v>
          </cell>
        </row>
        <row r="6879">
          <cell r="B6879">
            <v>602173</v>
          </cell>
          <cell r="F6879">
            <v>53051</v>
          </cell>
        </row>
        <row r="6880">
          <cell r="B6880">
            <v>614325</v>
          </cell>
          <cell r="F6880">
            <v>55370</v>
          </cell>
        </row>
        <row r="6881">
          <cell r="B6881">
            <v>612421</v>
          </cell>
          <cell r="F6881">
            <v>53477</v>
          </cell>
        </row>
        <row r="6882">
          <cell r="B6882">
            <v>813675</v>
          </cell>
          <cell r="F6882">
            <v>55950</v>
          </cell>
        </row>
        <row r="6883">
          <cell r="B6883">
            <v>611611</v>
          </cell>
          <cell r="F6883">
            <v>52724</v>
          </cell>
        </row>
        <row r="6884">
          <cell r="B6884">
            <v>613865</v>
          </cell>
          <cell r="F6884">
            <v>54836</v>
          </cell>
        </row>
        <row r="6885">
          <cell r="B6885">
            <v>612112</v>
          </cell>
          <cell r="F6885">
            <v>50541</v>
          </cell>
        </row>
        <row r="6886">
          <cell r="B6886">
            <v>611935</v>
          </cell>
          <cell r="F6886">
            <v>56203</v>
          </cell>
        </row>
        <row r="6887">
          <cell r="B6887">
            <v>612485</v>
          </cell>
          <cell r="F6887">
            <v>53741</v>
          </cell>
        </row>
        <row r="6888">
          <cell r="B6888">
            <v>612182</v>
          </cell>
          <cell r="F6888">
            <v>52011</v>
          </cell>
        </row>
        <row r="6889">
          <cell r="B6889">
            <v>612328</v>
          </cell>
          <cell r="F6889">
            <v>55137</v>
          </cell>
        </row>
        <row r="6890">
          <cell r="B6890">
            <v>614030</v>
          </cell>
          <cell r="F6890">
            <v>55295</v>
          </cell>
        </row>
        <row r="6891">
          <cell r="B6891">
            <v>612794</v>
          </cell>
          <cell r="F6891">
            <v>52010</v>
          </cell>
        </row>
        <row r="6892">
          <cell r="B6892">
            <v>613355</v>
          </cell>
          <cell r="F6892">
            <v>53380</v>
          </cell>
        </row>
        <row r="6893">
          <cell r="B6893">
            <v>612934</v>
          </cell>
          <cell r="F6893">
            <v>53313</v>
          </cell>
        </row>
        <row r="6894">
          <cell r="B6894">
            <v>614235</v>
          </cell>
          <cell r="F6894">
            <v>51339</v>
          </cell>
        </row>
        <row r="6895">
          <cell r="B6895">
            <v>611536</v>
          </cell>
          <cell r="F6895">
            <v>53082</v>
          </cell>
        </row>
        <row r="6896">
          <cell r="B6896">
            <v>614472</v>
          </cell>
          <cell r="F6896">
            <v>55947</v>
          </cell>
        </row>
        <row r="6897">
          <cell r="B6897">
            <v>613047</v>
          </cell>
          <cell r="F6897">
            <v>54700</v>
          </cell>
        </row>
        <row r="6898">
          <cell r="B6898">
            <v>614175</v>
          </cell>
          <cell r="F6898">
            <v>53452</v>
          </cell>
        </row>
        <row r="6899">
          <cell r="B6899">
            <v>613793</v>
          </cell>
          <cell r="F6899">
            <v>54454</v>
          </cell>
        </row>
        <row r="6900">
          <cell r="B6900">
            <v>613958</v>
          </cell>
          <cell r="F6900">
            <v>53940</v>
          </cell>
        </row>
        <row r="6901">
          <cell r="B6901">
            <v>614394</v>
          </cell>
          <cell r="F6901">
            <v>51970</v>
          </cell>
        </row>
        <row r="6902">
          <cell r="B6902">
            <v>613284</v>
          </cell>
          <cell r="F6902">
            <v>53574</v>
          </cell>
        </row>
        <row r="6903">
          <cell r="B6903">
            <v>613212</v>
          </cell>
          <cell r="F6903">
            <v>51679</v>
          </cell>
        </row>
        <row r="6904">
          <cell r="B6904">
            <v>614102</v>
          </cell>
          <cell r="F6904">
            <v>53743</v>
          </cell>
        </row>
        <row r="6905">
          <cell r="B6905">
            <v>612877</v>
          </cell>
          <cell r="F6905">
            <v>52825</v>
          </cell>
        </row>
        <row r="6906">
          <cell r="B6906">
            <v>613713</v>
          </cell>
          <cell r="F6906">
            <v>53248</v>
          </cell>
        </row>
        <row r="6907">
          <cell r="B6907">
            <v>612552</v>
          </cell>
          <cell r="F6907">
            <v>56694</v>
          </cell>
        </row>
        <row r="6908">
          <cell r="B6908">
            <v>613147</v>
          </cell>
          <cell r="F6908">
            <v>53466</v>
          </cell>
        </row>
        <row r="6909">
          <cell r="B6909">
            <v>613581</v>
          </cell>
          <cell r="F6909">
            <v>51943</v>
          </cell>
        </row>
        <row r="6910">
          <cell r="B6910">
            <v>612634</v>
          </cell>
          <cell r="F6910">
            <v>54931</v>
          </cell>
        </row>
        <row r="6911">
          <cell r="B6911">
            <v>613424</v>
          </cell>
          <cell r="F6911">
            <v>53734</v>
          </cell>
        </row>
        <row r="6912">
          <cell r="B6912">
            <v>611465</v>
          </cell>
          <cell r="F6912">
            <v>53669</v>
          </cell>
        </row>
        <row r="6913">
          <cell r="B6913">
            <v>613650</v>
          </cell>
          <cell r="F6913">
            <v>53067</v>
          </cell>
        </row>
        <row r="6914">
          <cell r="B6914">
            <v>620158</v>
          </cell>
          <cell r="F6914">
            <v>50715</v>
          </cell>
        </row>
        <row r="6915">
          <cell r="B6915">
            <v>619134</v>
          </cell>
          <cell r="F6915">
            <v>54483</v>
          </cell>
        </row>
        <row r="6916">
          <cell r="B6916">
            <v>618859</v>
          </cell>
          <cell r="F6916">
            <v>53797</v>
          </cell>
        </row>
        <row r="6917">
          <cell r="B6917">
            <v>622090</v>
          </cell>
          <cell r="F6917">
            <v>54740</v>
          </cell>
        </row>
        <row r="6918">
          <cell r="B6918">
            <v>618131</v>
          </cell>
          <cell r="F6918">
            <v>53573</v>
          </cell>
        </row>
        <row r="6919">
          <cell r="B6919">
            <v>619269</v>
          </cell>
          <cell r="F6919">
            <v>53936</v>
          </cell>
        </row>
        <row r="6920">
          <cell r="B6920">
            <v>621019</v>
          </cell>
          <cell r="F6920">
            <v>53662</v>
          </cell>
        </row>
        <row r="6921">
          <cell r="B6921">
            <v>618262</v>
          </cell>
          <cell r="F6921">
            <v>53774</v>
          </cell>
        </row>
        <row r="6922">
          <cell r="B6922">
            <v>620457</v>
          </cell>
          <cell r="F6922">
            <v>52205</v>
          </cell>
        </row>
        <row r="6923">
          <cell r="B6923">
            <v>621922</v>
          </cell>
          <cell r="F6923">
            <v>53767</v>
          </cell>
        </row>
        <row r="6924">
          <cell r="B6924">
            <v>618584</v>
          </cell>
          <cell r="F6924">
            <v>54726</v>
          </cell>
        </row>
        <row r="6925">
          <cell r="B6925">
            <v>618429</v>
          </cell>
          <cell r="F6925">
            <v>53511</v>
          </cell>
        </row>
        <row r="6926">
          <cell r="B6926">
            <v>619955</v>
          </cell>
          <cell r="F6926">
            <v>52106</v>
          </cell>
        </row>
        <row r="6927">
          <cell r="B6927">
            <v>619002</v>
          </cell>
          <cell r="F6927">
            <v>49872</v>
          </cell>
        </row>
        <row r="6928">
          <cell r="B6928">
            <v>617752</v>
          </cell>
          <cell r="F6928">
            <v>52496</v>
          </cell>
        </row>
        <row r="6929">
          <cell r="B6929">
            <v>620375</v>
          </cell>
          <cell r="F6929">
            <v>52625</v>
          </cell>
        </row>
        <row r="6930">
          <cell r="B6930">
            <v>621198</v>
          </cell>
          <cell r="F6930">
            <v>55323</v>
          </cell>
        </row>
        <row r="6931">
          <cell r="B6931">
            <v>622008</v>
          </cell>
          <cell r="F6931">
            <v>53354</v>
          </cell>
        </row>
        <row r="6932">
          <cell r="B6932">
            <v>618063</v>
          </cell>
          <cell r="F6932">
            <v>54258</v>
          </cell>
        </row>
        <row r="6933">
          <cell r="B6933">
            <v>621691</v>
          </cell>
          <cell r="F6933">
            <v>53983</v>
          </cell>
        </row>
        <row r="6934">
          <cell r="B6934">
            <v>620523</v>
          </cell>
          <cell r="F6934">
            <v>47555</v>
          </cell>
        </row>
        <row r="6935">
          <cell r="B6935">
            <v>619424</v>
          </cell>
          <cell r="F6935">
            <v>51608</v>
          </cell>
        </row>
        <row r="6936">
          <cell r="B6936">
            <v>620325</v>
          </cell>
          <cell r="F6936">
            <v>51376</v>
          </cell>
        </row>
        <row r="6937">
          <cell r="B6937">
            <v>619723</v>
          </cell>
          <cell r="F6937">
            <v>50950</v>
          </cell>
        </row>
        <row r="6938">
          <cell r="B6938">
            <v>619871</v>
          </cell>
          <cell r="F6938">
            <v>52177</v>
          </cell>
        </row>
        <row r="6939">
          <cell r="B6939">
            <v>620787</v>
          </cell>
          <cell r="F6939">
            <v>53392</v>
          </cell>
        </row>
        <row r="6940">
          <cell r="B6940">
            <v>618354</v>
          </cell>
          <cell r="F6940">
            <v>51931</v>
          </cell>
        </row>
        <row r="6941">
          <cell r="B6941">
            <v>618496</v>
          </cell>
          <cell r="F6941">
            <v>49875</v>
          </cell>
        </row>
        <row r="6942">
          <cell r="B6942">
            <v>617965</v>
          </cell>
          <cell r="F6942">
            <v>50559</v>
          </cell>
        </row>
        <row r="6943">
          <cell r="B6943">
            <v>619811</v>
          </cell>
          <cell r="F6943">
            <v>54768</v>
          </cell>
        </row>
        <row r="6944">
          <cell r="B6944">
            <v>621098</v>
          </cell>
          <cell r="F6944">
            <v>56857</v>
          </cell>
        </row>
        <row r="6945">
          <cell r="B6945">
            <v>620091</v>
          </cell>
          <cell r="F6945">
            <v>53755</v>
          </cell>
        </row>
        <row r="6946">
          <cell r="B6946">
            <v>621397</v>
          </cell>
          <cell r="F6946">
            <v>46487</v>
          </cell>
        </row>
        <row r="6947">
          <cell r="B6947">
            <v>620679</v>
          </cell>
          <cell r="F6947">
            <v>51818</v>
          </cell>
        </row>
        <row r="6948">
          <cell r="B6948">
            <v>619513</v>
          </cell>
          <cell r="F6948">
            <v>54637</v>
          </cell>
        </row>
        <row r="6949">
          <cell r="B6949">
            <v>621456</v>
          </cell>
          <cell r="F6949">
            <v>54882</v>
          </cell>
        </row>
        <row r="6950">
          <cell r="B6950">
            <v>620867</v>
          </cell>
          <cell r="F6950">
            <v>56269</v>
          </cell>
        </row>
        <row r="6951">
          <cell r="B6951">
            <v>620241</v>
          </cell>
          <cell r="F6951">
            <v>54718</v>
          </cell>
        </row>
        <row r="6952">
          <cell r="B6952">
            <v>617683</v>
          </cell>
          <cell r="F6952">
            <v>54335</v>
          </cell>
        </row>
        <row r="6953">
          <cell r="B6953">
            <v>621600</v>
          </cell>
          <cell r="F6953">
            <v>54623</v>
          </cell>
        </row>
        <row r="6954">
          <cell r="B6954">
            <v>621779</v>
          </cell>
          <cell r="F6954">
            <v>54372</v>
          </cell>
        </row>
        <row r="6955">
          <cell r="B6955">
            <v>620590</v>
          </cell>
          <cell r="F6955">
            <v>57143</v>
          </cell>
        </row>
        <row r="6956">
          <cell r="B6956">
            <v>618923</v>
          </cell>
          <cell r="F6956">
            <v>53082</v>
          </cell>
        </row>
        <row r="6957">
          <cell r="B6957">
            <v>621323</v>
          </cell>
          <cell r="F6957">
            <v>51192</v>
          </cell>
        </row>
        <row r="6958">
          <cell r="B6958">
            <v>619197</v>
          </cell>
          <cell r="F6958">
            <v>55667</v>
          </cell>
        </row>
        <row r="6959">
          <cell r="B6959">
            <v>617819</v>
          </cell>
          <cell r="F6959">
            <v>54106</v>
          </cell>
        </row>
        <row r="6960">
          <cell r="B6960">
            <v>626849</v>
          </cell>
          <cell r="F6960">
            <v>50751</v>
          </cell>
        </row>
        <row r="6961">
          <cell r="B6961">
            <v>626216</v>
          </cell>
          <cell r="F6961">
            <v>54639</v>
          </cell>
        </row>
        <row r="6962">
          <cell r="B6962">
            <v>624620</v>
          </cell>
          <cell r="F6962">
            <v>50147</v>
          </cell>
        </row>
        <row r="6963">
          <cell r="B6963">
            <v>626150</v>
          </cell>
          <cell r="F6963">
            <v>53609</v>
          </cell>
        </row>
        <row r="6964">
          <cell r="B6964">
            <v>625769</v>
          </cell>
          <cell r="F6964">
            <v>49931</v>
          </cell>
        </row>
        <row r="6965">
          <cell r="B6965">
            <v>625993</v>
          </cell>
          <cell r="F6965">
            <v>52645</v>
          </cell>
        </row>
        <row r="6966">
          <cell r="B6966">
            <v>626422</v>
          </cell>
          <cell r="F6966">
            <v>52618</v>
          </cell>
        </row>
        <row r="6967">
          <cell r="B6967">
            <v>624042</v>
          </cell>
          <cell r="F6967">
            <v>49619</v>
          </cell>
        </row>
        <row r="6968">
          <cell r="B6968">
            <v>626926</v>
          </cell>
          <cell r="F6968">
            <v>49030</v>
          </cell>
        </row>
        <row r="6969">
          <cell r="B6969">
            <v>625172</v>
          </cell>
          <cell r="F6969">
            <v>52803</v>
          </cell>
        </row>
        <row r="6970">
          <cell r="B6970">
            <v>627355</v>
          </cell>
          <cell r="F6970">
            <v>51131</v>
          </cell>
        </row>
        <row r="6971">
          <cell r="B6971">
            <v>625331</v>
          </cell>
          <cell r="F6971">
            <v>54592</v>
          </cell>
        </row>
        <row r="6972">
          <cell r="B6972">
            <v>625649</v>
          </cell>
          <cell r="F6972">
            <v>52861</v>
          </cell>
        </row>
        <row r="6973">
          <cell r="B6973">
            <v>624334</v>
          </cell>
          <cell r="F6973">
            <v>55301</v>
          </cell>
        </row>
        <row r="6974">
          <cell r="B6974">
            <v>624557</v>
          </cell>
          <cell r="F6974">
            <v>54224</v>
          </cell>
        </row>
        <row r="6975">
          <cell r="B6975">
            <v>625240</v>
          </cell>
          <cell r="F6975">
            <v>52594</v>
          </cell>
        </row>
        <row r="6976">
          <cell r="B6976">
            <v>624482</v>
          </cell>
          <cell r="F6976">
            <v>55218</v>
          </cell>
        </row>
        <row r="6977">
          <cell r="B6977">
            <v>625852</v>
          </cell>
          <cell r="F6977">
            <v>54964</v>
          </cell>
        </row>
        <row r="6978">
          <cell r="B6978">
            <v>626340</v>
          </cell>
          <cell r="F6978">
            <v>53523</v>
          </cell>
        </row>
        <row r="6979">
          <cell r="B6979">
            <v>625704</v>
          </cell>
          <cell r="F6979">
            <v>52959</v>
          </cell>
        </row>
        <row r="6980">
          <cell r="B6980">
            <v>626077</v>
          </cell>
          <cell r="F6980">
            <v>55160</v>
          </cell>
        </row>
        <row r="6981">
          <cell r="B6981">
            <v>624175</v>
          </cell>
          <cell r="F6981">
            <v>53505</v>
          </cell>
        </row>
        <row r="6982">
          <cell r="B6982">
            <v>624706</v>
          </cell>
          <cell r="F6982">
            <v>51318</v>
          </cell>
        </row>
        <row r="6983">
          <cell r="B6983">
            <v>625415</v>
          </cell>
          <cell r="F6983">
            <v>48465</v>
          </cell>
        </row>
        <row r="6984">
          <cell r="B6984">
            <v>624795</v>
          </cell>
          <cell r="F6984">
            <v>50807</v>
          </cell>
        </row>
        <row r="6985">
          <cell r="B6985">
            <v>626271</v>
          </cell>
          <cell r="F6985">
            <v>50892</v>
          </cell>
        </row>
        <row r="6986">
          <cell r="B6986">
            <v>623986</v>
          </cell>
          <cell r="F6986">
            <v>51333</v>
          </cell>
        </row>
        <row r="6987">
          <cell r="B6987">
            <v>627070</v>
          </cell>
          <cell r="F6987">
            <v>55147</v>
          </cell>
        </row>
        <row r="6988">
          <cell r="B6988">
            <v>624259</v>
          </cell>
          <cell r="F6988">
            <v>51125</v>
          </cell>
        </row>
        <row r="6989">
          <cell r="B6989">
            <v>359961</v>
          </cell>
          <cell r="F6989">
            <v>54946</v>
          </cell>
        </row>
        <row r="6990">
          <cell r="B6990">
            <v>159245</v>
          </cell>
          <cell r="F6990">
            <v>54298</v>
          </cell>
        </row>
        <row r="6991">
          <cell r="B6991">
            <v>758274</v>
          </cell>
          <cell r="F6991">
            <v>53294</v>
          </cell>
        </row>
        <row r="6992">
          <cell r="B6992">
            <v>833575</v>
          </cell>
          <cell r="F6992">
            <v>55085</v>
          </cell>
        </row>
        <row r="6993">
          <cell r="B6993">
            <v>797384</v>
          </cell>
          <cell r="F6993">
            <v>53806</v>
          </cell>
        </row>
        <row r="6994">
          <cell r="B6994">
            <v>135720</v>
          </cell>
          <cell r="F6994">
            <v>51424</v>
          </cell>
        </row>
        <row r="6995">
          <cell r="B6995">
            <v>674741</v>
          </cell>
          <cell r="F6995">
            <v>51314</v>
          </cell>
        </row>
        <row r="6996">
          <cell r="B6996">
            <v>971562</v>
          </cell>
          <cell r="F6996">
            <v>53759</v>
          </cell>
        </row>
        <row r="6997">
          <cell r="B6997">
            <v>560248</v>
          </cell>
          <cell r="F6997">
            <v>56801</v>
          </cell>
        </row>
        <row r="6998">
          <cell r="B6998">
            <v>629645</v>
          </cell>
          <cell r="F6998">
            <v>50696</v>
          </cell>
        </row>
        <row r="6999">
          <cell r="B6999">
            <v>814736</v>
          </cell>
          <cell r="F6999">
            <v>52566</v>
          </cell>
        </row>
        <row r="7000">
          <cell r="B7000">
            <v>530988</v>
          </cell>
          <cell r="F7000">
            <v>50897</v>
          </cell>
        </row>
        <row r="7001">
          <cell r="B7001">
            <v>683123</v>
          </cell>
          <cell r="F7001">
            <v>52658</v>
          </cell>
        </row>
        <row r="7002">
          <cell r="B7002">
            <v>772761</v>
          </cell>
          <cell r="F7002">
            <v>54968</v>
          </cell>
        </row>
        <row r="7003">
          <cell r="B7003">
            <v>530935</v>
          </cell>
          <cell r="F7003">
            <v>54414</v>
          </cell>
        </row>
        <row r="7004">
          <cell r="B7004">
            <v>150439</v>
          </cell>
          <cell r="F7004">
            <v>53807</v>
          </cell>
        </row>
        <row r="7005">
          <cell r="B7005">
            <v>551798</v>
          </cell>
          <cell r="F7005">
            <v>53314</v>
          </cell>
        </row>
        <row r="7006">
          <cell r="B7006">
            <v>299992</v>
          </cell>
          <cell r="F7006">
            <v>54237</v>
          </cell>
        </row>
        <row r="7007">
          <cell r="B7007">
            <v>815107</v>
          </cell>
          <cell r="F7007">
            <v>54401</v>
          </cell>
        </row>
        <row r="7008">
          <cell r="B7008">
            <v>57269</v>
          </cell>
          <cell r="F7008">
            <v>54259</v>
          </cell>
        </row>
        <row r="7009">
          <cell r="B7009">
            <v>736522</v>
          </cell>
          <cell r="F7009">
            <v>54108</v>
          </cell>
        </row>
        <row r="7010">
          <cell r="B7010">
            <v>291446</v>
          </cell>
          <cell r="F7010">
            <v>53068</v>
          </cell>
        </row>
        <row r="7011">
          <cell r="B7011">
            <v>574683</v>
          </cell>
          <cell r="F7011">
            <v>53280</v>
          </cell>
        </row>
        <row r="7012">
          <cell r="B7012">
            <v>371434</v>
          </cell>
          <cell r="F7012">
            <v>54321</v>
          </cell>
        </row>
        <row r="7013">
          <cell r="B7013">
            <v>762874</v>
          </cell>
          <cell r="F7013">
            <v>55243</v>
          </cell>
        </row>
        <row r="7014">
          <cell r="B7014">
            <v>495883</v>
          </cell>
          <cell r="F7014">
            <v>53416</v>
          </cell>
        </row>
        <row r="7015">
          <cell r="B7015">
            <v>184036</v>
          </cell>
          <cell r="F7015">
            <v>52791</v>
          </cell>
        </row>
        <row r="7016">
          <cell r="B7016">
            <v>744724</v>
          </cell>
          <cell r="F7016">
            <v>55183</v>
          </cell>
        </row>
        <row r="7017">
          <cell r="B7017">
            <v>453870</v>
          </cell>
          <cell r="F7017">
            <v>55575</v>
          </cell>
        </row>
        <row r="7018">
          <cell r="B7018">
            <v>819162</v>
          </cell>
          <cell r="F7018">
            <v>54630</v>
          </cell>
        </row>
        <row r="7019">
          <cell r="B7019">
            <v>386718</v>
          </cell>
          <cell r="F7019">
            <v>52450</v>
          </cell>
        </row>
        <row r="7020">
          <cell r="B7020">
            <v>782399</v>
          </cell>
          <cell r="F7020">
            <v>51635</v>
          </cell>
        </row>
        <row r="7021">
          <cell r="B7021">
            <v>452688</v>
          </cell>
          <cell r="F7021">
            <v>49118</v>
          </cell>
        </row>
        <row r="7022">
          <cell r="B7022">
            <v>723646</v>
          </cell>
          <cell r="F7022">
            <v>51993</v>
          </cell>
        </row>
        <row r="7023">
          <cell r="B7023">
            <v>813867</v>
          </cell>
          <cell r="F7023">
            <v>52637</v>
          </cell>
        </row>
        <row r="7024">
          <cell r="B7024">
            <v>526544</v>
          </cell>
          <cell r="F7024">
            <v>50419</v>
          </cell>
        </row>
        <row r="7025">
          <cell r="B7025">
            <v>949282</v>
          </cell>
          <cell r="F7025">
            <v>50590</v>
          </cell>
        </row>
        <row r="7026">
          <cell r="B7026">
            <v>381441</v>
          </cell>
          <cell r="F7026">
            <v>54884</v>
          </cell>
        </row>
        <row r="7027">
          <cell r="B7027">
            <v>114296</v>
          </cell>
          <cell r="F7027">
            <v>52693</v>
          </cell>
        </row>
        <row r="7028">
          <cell r="B7028">
            <v>198075</v>
          </cell>
          <cell r="F7028">
            <v>54071</v>
          </cell>
        </row>
        <row r="7029">
          <cell r="B7029">
            <v>43469</v>
          </cell>
          <cell r="F7029">
            <v>51251</v>
          </cell>
        </row>
        <row r="7030">
          <cell r="B7030">
            <v>505985</v>
          </cell>
          <cell r="F7030">
            <v>52934</v>
          </cell>
        </row>
        <row r="7031">
          <cell r="B7031">
            <v>680536</v>
          </cell>
          <cell r="F7031">
            <v>54045</v>
          </cell>
        </row>
        <row r="7032">
          <cell r="B7032">
            <v>783545</v>
          </cell>
          <cell r="F7032">
            <v>50244</v>
          </cell>
        </row>
        <row r="7033">
          <cell r="B7033">
            <v>385501</v>
          </cell>
          <cell r="F7033">
            <v>55506</v>
          </cell>
        </row>
        <row r="7034">
          <cell r="B7034">
            <v>689424</v>
          </cell>
          <cell r="F7034">
            <v>53377</v>
          </cell>
        </row>
        <row r="7035">
          <cell r="B7035">
            <v>287800</v>
          </cell>
          <cell r="F7035">
            <v>48209</v>
          </cell>
        </row>
        <row r="7036">
          <cell r="B7036">
            <v>512653</v>
          </cell>
          <cell r="F7036">
            <v>48855</v>
          </cell>
        </row>
        <row r="7037">
          <cell r="B7037">
            <v>418305</v>
          </cell>
          <cell r="F7037">
            <v>55559</v>
          </cell>
        </row>
        <row r="7038">
          <cell r="B7038">
            <v>435570</v>
          </cell>
          <cell r="F7038">
            <v>50172</v>
          </cell>
        </row>
        <row r="7039">
          <cell r="B7039">
            <v>405953</v>
          </cell>
          <cell r="F7039">
            <v>55116</v>
          </cell>
        </row>
        <row r="7040">
          <cell r="B7040">
            <v>951179</v>
          </cell>
          <cell r="F7040">
            <v>56537</v>
          </cell>
        </row>
        <row r="7041">
          <cell r="B7041">
            <v>751262</v>
          </cell>
          <cell r="F7041">
            <v>52504</v>
          </cell>
        </row>
        <row r="7042">
          <cell r="B7042">
            <v>346313</v>
          </cell>
          <cell r="F7042">
            <v>48474</v>
          </cell>
        </row>
        <row r="7043">
          <cell r="B7043">
            <v>829749</v>
          </cell>
          <cell r="F7043">
            <v>50088</v>
          </cell>
        </row>
        <row r="7044">
          <cell r="B7044">
            <v>706454</v>
          </cell>
          <cell r="F7044">
            <v>49166</v>
          </cell>
        </row>
        <row r="7045">
          <cell r="B7045">
            <v>625259</v>
          </cell>
          <cell r="F7045">
            <v>53315</v>
          </cell>
        </row>
        <row r="7046">
          <cell r="B7046">
            <v>316462</v>
          </cell>
          <cell r="F7046">
            <v>48658</v>
          </cell>
        </row>
        <row r="7047">
          <cell r="B7047">
            <v>972351</v>
          </cell>
          <cell r="F7047">
            <v>55671</v>
          </cell>
        </row>
        <row r="7048">
          <cell r="B7048">
            <v>476589</v>
          </cell>
          <cell r="F7048">
            <v>54138</v>
          </cell>
        </row>
        <row r="7049">
          <cell r="B7049">
            <v>380279</v>
          </cell>
          <cell r="F7049">
            <v>52917</v>
          </cell>
        </row>
        <row r="7050">
          <cell r="B7050">
            <v>316558</v>
          </cell>
          <cell r="F7050">
            <v>55558</v>
          </cell>
        </row>
        <row r="7051">
          <cell r="B7051">
            <v>701390</v>
          </cell>
          <cell r="F7051">
            <v>50165</v>
          </cell>
        </row>
        <row r="7052">
          <cell r="B7052">
            <v>581302</v>
          </cell>
          <cell r="F7052">
            <v>53279</v>
          </cell>
        </row>
        <row r="7053">
          <cell r="B7053">
            <v>595586</v>
          </cell>
          <cell r="F7053">
            <v>54918</v>
          </cell>
        </row>
        <row r="7054">
          <cell r="B7054">
            <v>625083</v>
          </cell>
          <cell r="F7054">
            <v>51243</v>
          </cell>
        </row>
        <row r="7055">
          <cell r="B7055">
            <v>386483</v>
          </cell>
          <cell r="F7055">
            <v>54904</v>
          </cell>
        </row>
        <row r="7056">
          <cell r="B7056">
            <v>717366</v>
          </cell>
          <cell r="F7056">
            <v>54596</v>
          </cell>
        </row>
        <row r="7057">
          <cell r="B7057">
            <v>456104</v>
          </cell>
          <cell r="F7057">
            <v>50186</v>
          </cell>
        </row>
        <row r="7058">
          <cell r="B7058">
            <v>626153</v>
          </cell>
          <cell r="F7058">
            <v>47287</v>
          </cell>
        </row>
        <row r="7059">
          <cell r="B7059">
            <v>410387</v>
          </cell>
          <cell r="F7059">
            <v>51143</v>
          </cell>
        </row>
        <row r="7060">
          <cell r="B7060">
            <v>803010</v>
          </cell>
          <cell r="F7060">
            <v>52452</v>
          </cell>
        </row>
        <row r="7061">
          <cell r="B7061">
            <v>78355</v>
          </cell>
          <cell r="F7061">
            <v>54606</v>
          </cell>
        </row>
        <row r="7062">
          <cell r="B7062">
            <v>765559</v>
          </cell>
          <cell r="F7062">
            <v>53945</v>
          </cell>
        </row>
        <row r="7063">
          <cell r="B7063">
            <v>761967</v>
          </cell>
          <cell r="F7063">
            <v>51084</v>
          </cell>
        </row>
        <row r="7064">
          <cell r="B7064">
            <v>237680</v>
          </cell>
          <cell r="F7064">
            <v>48569</v>
          </cell>
        </row>
        <row r="7065">
          <cell r="B7065">
            <v>652372</v>
          </cell>
          <cell r="F7065">
            <v>52909</v>
          </cell>
        </row>
        <row r="7066">
          <cell r="B7066">
            <v>719539</v>
          </cell>
          <cell r="F7066">
            <v>52628</v>
          </cell>
        </row>
        <row r="7067">
          <cell r="B7067">
            <v>478101</v>
          </cell>
          <cell r="F7067">
            <v>53131</v>
          </cell>
        </row>
        <row r="7068">
          <cell r="B7068">
            <v>683746</v>
          </cell>
          <cell r="F7068">
            <v>48512</v>
          </cell>
        </row>
        <row r="7069">
          <cell r="B7069">
            <v>562389</v>
          </cell>
          <cell r="F7069">
            <v>54607</v>
          </cell>
        </row>
        <row r="7070">
          <cell r="B7070">
            <v>379733</v>
          </cell>
          <cell r="F7070">
            <v>55730</v>
          </cell>
        </row>
        <row r="7071">
          <cell r="B7071">
            <v>647270</v>
          </cell>
          <cell r="F7071">
            <v>51725</v>
          </cell>
        </row>
        <row r="7072">
          <cell r="B7072">
            <v>358593</v>
          </cell>
          <cell r="F7072">
            <v>50559</v>
          </cell>
        </row>
        <row r="7073">
          <cell r="B7073">
            <v>488315</v>
          </cell>
          <cell r="F7073">
            <v>54507</v>
          </cell>
        </row>
        <row r="7074">
          <cell r="B7074">
            <v>768394</v>
          </cell>
          <cell r="F7074">
            <v>54806</v>
          </cell>
        </row>
        <row r="7075">
          <cell r="B7075">
            <v>563200</v>
          </cell>
          <cell r="F7075">
            <v>55216</v>
          </cell>
        </row>
        <row r="7076">
          <cell r="B7076">
            <v>57713</v>
          </cell>
          <cell r="F7076">
            <v>52949</v>
          </cell>
        </row>
        <row r="7077">
          <cell r="B7077">
            <v>441255</v>
          </cell>
          <cell r="F7077">
            <v>53625</v>
          </cell>
        </row>
        <row r="7078">
          <cell r="B7078">
            <v>580045</v>
          </cell>
          <cell r="F7078">
            <v>56037</v>
          </cell>
        </row>
        <row r="7079">
          <cell r="B7079">
            <v>784396</v>
          </cell>
          <cell r="F7079">
            <v>49889</v>
          </cell>
        </row>
        <row r="7080">
          <cell r="B7080">
            <v>759772</v>
          </cell>
          <cell r="F7080">
            <v>55871</v>
          </cell>
        </row>
        <row r="7081">
          <cell r="B7081">
            <v>581497</v>
          </cell>
          <cell r="F7081">
            <v>52679</v>
          </cell>
        </row>
        <row r="7082">
          <cell r="B7082">
            <v>797334</v>
          </cell>
          <cell r="F7082">
            <v>54338</v>
          </cell>
        </row>
        <row r="7083">
          <cell r="B7083">
            <v>588440</v>
          </cell>
          <cell r="F7083">
            <v>54913</v>
          </cell>
        </row>
        <row r="7084">
          <cell r="B7084">
            <v>541910</v>
          </cell>
          <cell r="F7084">
            <v>54356</v>
          </cell>
        </row>
        <row r="7085">
          <cell r="B7085">
            <v>745143</v>
          </cell>
          <cell r="F7085">
            <v>50090</v>
          </cell>
        </row>
        <row r="7086">
          <cell r="B7086">
            <v>828703</v>
          </cell>
          <cell r="F7086">
            <v>52939</v>
          </cell>
        </row>
        <row r="7087">
          <cell r="B7087">
            <v>330737</v>
          </cell>
          <cell r="F7087">
            <v>54315</v>
          </cell>
        </row>
        <row r="7088">
          <cell r="B7088">
            <v>198967</v>
          </cell>
          <cell r="F7088">
            <v>54286</v>
          </cell>
        </row>
        <row r="7089">
          <cell r="B7089">
            <v>328653</v>
          </cell>
          <cell r="F7089">
            <v>52161</v>
          </cell>
        </row>
        <row r="7090">
          <cell r="B7090">
            <v>344146</v>
          </cell>
          <cell r="F7090">
            <v>50963</v>
          </cell>
        </row>
        <row r="7091">
          <cell r="B7091">
            <v>188460</v>
          </cell>
          <cell r="F7091">
            <v>54589</v>
          </cell>
        </row>
        <row r="7092">
          <cell r="B7092">
            <v>756190</v>
          </cell>
          <cell r="F7092">
            <v>51373</v>
          </cell>
        </row>
        <row r="7093">
          <cell r="B7093">
            <v>118556</v>
          </cell>
          <cell r="F7093">
            <v>54120</v>
          </cell>
        </row>
        <row r="7094">
          <cell r="B7094">
            <v>461484</v>
          </cell>
          <cell r="F7094">
            <v>53679</v>
          </cell>
        </row>
        <row r="7095">
          <cell r="B7095">
            <v>165348</v>
          </cell>
          <cell r="F7095">
            <v>54300</v>
          </cell>
        </row>
        <row r="7096">
          <cell r="B7096">
            <v>432220</v>
          </cell>
          <cell r="F7096">
            <v>49111</v>
          </cell>
        </row>
        <row r="7097">
          <cell r="B7097">
            <v>642563</v>
          </cell>
          <cell r="F7097">
            <v>55674</v>
          </cell>
        </row>
        <row r="7098">
          <cell r="B7098">
            <v>650873</v>
          </cell>
          <cell r="F7098">
            <v>54106</v>
          </cell>
        </row>
        <row r="7099">
          <cell r="B7099">
            <v>725615</v>
          </cell>
          <cell r="F7099">
            <v>50502</v>
          </cell>
        </row>
        <row r="7100">
          <cell r="B7100">
            <v>304491</v>
          </cell>
          <cell r="F7100">
            <v>52088</v>
          </cell>
        </row>
        <row r="7101">
          <cell r="B7101">
            <v>759532</v>
          </cell>
          <cell r="F7101">
            <v>52957</v>
          </cell>
        </row>
        <row r="7102">
          <cell r="B7102">
            <v>519259</v>
          </cell>
          <cell r="F7102">
            <v>55814</v>
          </cell>
        </row>
        <row r="7103">
          <cell r="B7103">
            <v>344741</v>
          </cell>
          <cell r="F7103">
            <v>53241</v>
          </cell>
        </row>
        <row r="7104">
          <cell r="B7104">
            <v>808628</v>
          </cell>
          <cell r="F7104">
            <v>52424</v>
          </cell>
        </row>
        <row r="7105">
          <cell r="B7105">
            <v>605522</v>
          </cell>
          <cell r="F7105">
            <v>53162</v>
          </cell>
        </row>
        <row r="7106">
          <cell r="B7106">
            <v>718214</v>
          </cell>
          <cell r="F7106">
            <v>54195</v>
          </cell>
        </row>
        <row r="7107">
          <cell r="B7107">
            <v>387436</v>
          </cell>
          <cell r="F7107">
            <v>52600</v>
          </cell>
        </row>
        <row r="7108">
          <cell r="B7108">
            <v>138620</v>
          </cell>
          <cell r="F7108">
            <v>54392</v>
          </cell>
        </row>
        <row r="7109">
          <cell r="B7109">
            <v>987572</v>
          </cell>
          <cell r="F7109">
            <v>53416</v>
          </cell>
        </row>
        <row r="7110">
          <cell r="B7110">
            <v>759386</v>
          </cell>
          <cell r="F7110">
            <v>54278</v>
          </cell>
        </row>
        <row r="7111">
          <cell r="B7111">
            <v>526235</v>
          </cell>
          <cell r="F7111">
            <v>55284</v>
          </cell>
        </row>
        <row r="7112">
          <cell r="B7112">
            <v>752437</v>
          </cell>
          <cell r="F7112">
            <v>52704</v>
          </cell>
        </row>
        <row r="7113">
          <cell r="B7113">
            <v>601783</v>
          </cell>
          <cell r="F7113">
            <v>55253</v>
          </cell>
        </row>
        <row r="7114">
          <cell r="B7114">
            <v>292309</v>
          </cell>
          <cell r="F7114">
            <v>54978</v>
          </cell>
        </row>
        <row r="7115">
          <cell r="B7115">
            <v>944343</v>
          </cell>
          <cell r="F7115">
            <v>54688</v>
          </cell>
        </row>
        <row r="7116">
          <cell r="B7116">
            <v>470774</v>
          </cell>
          <cell r="F7116">
            <v>54077</v>
          </cell>
        </row>
        <row r="7117">
          <cell r="B7117">
            <v>689138</v>
          </cell>
          <cell r="F7117">
            <v>52986</v>
          </cell>
        </row>
        <row r="7118">
          <cell r="B7118">
            <v>594146</v>
          </cell>
          <cell r="F7118">
            <v>54468</v>
          </cell>
        </row>
        <row r="7119">
          <cell r="B7119">
            <v>802360</v>
          </cell>
          <cell r="F7119">
            <v>52115</v>
          </cell>
        </row>
        <row r="7120">
          <cell r="B7120">
            <v>739520</v>
          </cell>
          <cell r="F7120">
            <v>53704</v>
          </cell>
        </row>
        <row r="7121">
          <cell r="B7121">
            <v>373724</v>
          </cell>
          <cell r="F7121">
            <v>53503</v>
          </cell>
        </row>
        <row r="7122">
          <cell r="B7122">
            <v>418777</v>
          </cell>
          <cell r="F7122">
            <v>53453</v>
          </cell>
        </row>
        <row r="7123">
          <cell r="B7123">
            <v>611916</v>
          </cell>
          <cell r="F7123">
            <v>53817</v>
          </cell>
        </row>
        <row r="7124">
          <cell r="B7124">
            <v>396917</v>
          </cell>
          <cell r="F7124">
            <v>54274</v>
          </cell>
        </row>
        <row r="7125">
          <cell r="B7125">
            <v>235559</v>
          </cell>
          <cell r="F7125">
            <v>55371</v>
          </cell>
        </row>
        <row r="7126">
          <cell r="B7126">
            <v>133763</v>
          </cell>
          <cell r="F7126">
            <v>54233</v>
          </cell>
        </row>
        <row r="7127">
          <cell r="B7127">
            <v>395552</v>
          </cell>
          <cell r="F7127">
            <v>53866</v>
          </cell>
        </row>
        <row r="7128">
          <cell r="B7128">
            <v>836116</v>
          </cell>
          <cell r="F7128">
            <v>49897</v>
          </cell>
        </row>
        <row r="7129">
          <cell r="B7129">
            <v>20407</v>
          </cell>
          <cell r="F7129">
            <v>54257</v>
          </cell>
        </row>
        <row r="7130">
          <cell r="B7130">
            <v>330104</v>
          </cell>
          <cell r="F7130">
            <v>48855</v>
          </cell>
        </row>
        <row r="7131">
          <cell r="B7131">
            <v>570783</v>
          </cell>
          <cell r="F7131">
            <v>55206</v>
          </cell>
        </row>
        <row r="7132">
          <cell r="B7132">
            <v>430181</v>
          </cell>
          <cell r="F7132">
            <v>53219</v>
          </cell>
        </row>
        <row r="7133">
          <cell r="B7133">
            <v>446163</v>
          </cell>
          <cell r="F7133">
            <v>53372</v>
          </cell>
        </row>
        <row r="7134">
          <cell r="B7134">
            <v>837124</v>
          </cell>
          <cell r="F7134">
            <v>53168</v>
          </cell>
        </row>
        <row r="7135">
          <cell r="B7135">
            <v>561471</v>
          </cell>
          <cell r="F7135">
            <v>54638</v>
          </cell>
        </row>
        <row r="7136">
          <cell r="B7136">
            <v>910647</v>
          </cell>
          <cell r="F7136">
            <v>54873</v>
          </cell>
        </row>
        <row r="7137">
          <cell r="B7137">
            <v>641824</v>
          </cell>
          <cell r="F7137">
            <v>53763</v>
          </cell>
        </row>
        <row r="7138">
          <cell r="B7138">
            <v>595473</v>
          </cell>
          <cell r="F7138">
            <v>49745</v>
          </cell>
        </row>
        <row r="7139">
          <cell r="B7139">
            <v>364994</v>
          </cell>
          <cell r="F7139">
            <v>53764</v>
          </cell>
        </row>
        <row r="7140">
          <cell r="B7140">
            <v>910841</v>
          </cell>
          <cell r="F7140">
            <v>52147</v>
          </cell>
        </row>
        <row r="7141">
          <cell r="B7141">
            <v>767729</v>
          </cell>
          <cell r="F7141">
            <v>52258</v>
          </cell>
        </row>
        <row r="7142">
          <cell r="B7142">
            <v>48779</v>
          </cell>
          <cell r="F7142">
            <v>53725</v>
          </cell>
        </row>
        <row r="7143">
          <cell r="B7143">
            <v>292009</v>
          </cell>
          <cell r="F7143">
            <v>53920</v>
          </cell>
        </row>
        <row r="7144">
          <cell r="B7144">
            <v>689343</v>
          </cell>
          <cell r="F7144">
            <v>54042</v>
          </cell>
        </row>
        <row r="7145">
          <cell r="B7145">
            <v>694407</v>
          </cell>
          <cell r="F7145">
            <v>54380</v>
          </cell>
        </row>
        <row r="7146">
          <cell r="B7146">
            <v>733588</v>
          </cell>
          <cell r="F7146">
            <v>50786</v>
          </cell>
        </row>
        <row r="7147">
          <cell r="B7147">
            <v>555782</v>
          </cell>
          <cell r="F7147">
            <v>54200</v>
          </cell>
        </row>
        <row r="7148">
          <cell r="B7148">
            <v>716722</v>
          </cell>
          <cell r="F7148">
            <v>53597</v>
          </cell>
        </row>
        <row r="7149">
          <cell r="B7149">
            <v>752958</v>
          </cell>
          <cell r="F7149">
            <v>54222</v>
          </cell>
        </row>
        <row r="7150">
          <cell r="B7150">
            <v>155810</v>
          </cell>
          <cell r="F7150">
            <v>53877</v>
          </cell>
        </row>
        <row r="7151">
          <cell r="B7151">
            <v>361840</v>
          </cell>
          <cell r="F7151">
            <v>53323</v>
          </cell>
        </row>
        <row r="7152">
          <cell r="B7152">
            <v>941243</v>
          </cell>
          <cell r="F7152">
            <v>53243</v>
          </cell>
        </row>
        <row r="7153">
          <cell r="B7153">
            <v>728199</v>
          </cell>
          <cell r="F7153">
            <v>51683</v>
          </cell>
        </row>
        <row r="7154">
          <cell r="B7154">
            <v>684189</v>
          </cell>
          <cell r="F7154">
            <v>52545</v>
          </cell>
        </row>
        <row r="7155">
          <cell r="B7155">
            <v>144387</v>
          </cell>
          <cell r="F7155">
            <v>54496</v>
          </cell>
        </row>
        <row r="7156">
          <cell r="B7156">
            <v>726573</v>
          </cell>
          <cell r="F7156">
            <v>53074</v>
          </cell>
        </row>
        <row r="7157">
          <cell r="B7157">
            <v>601318</v>
          </cell>
          <cell r="F7157">
            <v>49011</v>
          </cell>
        </row>
        <row r="7158">
          <cell r="B7158">
            <v>508300</v>
          </cell>
          <cell r="F7158">
            <v>54650</v>
          </cell>
        </row>
        <row r="7159">
          <cell r="B7159">
            <v>629785</v>
          </cell>
          <cell r="F7159">
            <v>53028</v>
          </cell>
        </row>
        <row r="7160">
          <cell r="B7160">
            <v>786970</v>
          </cell>
          <cell r="F7160">
            <v>51950</v>
          </cell>
        </row>
        <row r="7161">
          <cell r="B7161">
            <v>329418</v>
          </cell>
          <cell r="F7161">
            <v>54020</v>
          </cell>
        </row>
        <row r="7162">
          <cell r="B7162">
            <v>648828</v>
          </cell>
          <cell r="F7162">
            <v>53718</v>
          </cell>
        </row>
        <row r="7163">
          <cell r="B7163">
            <v>448762</v>
          </cell>
          <cell r="F7163">
            <v>52974</v>
          </cell>
        </row>
        <row r="7164">
          <cell r="B7164">
            <v>524943</v>
          </cell>
          <cell r="F7164">
            <v>51051</v>
          </cell>
        </row>
        <row r="7165">
          <cell r="B7165">
            <v>175127</v>
          </cell>
          <cell r="F7165">
            <v>53732</v>
          </cell>
        </row>
        <row r="7166">
          <cell r="B7166">
            <v>620243</v>
          </cell>
          <cell r="F7166">
            <v>55201</v>
          </cell>
        </row>
        <row r="7167">
          <cell r="B7167">
            <v>365304</v>
          </cell>
          <cell r="F7167">
            <v>51827</v>
          </cell>
        </row>
        <row r="7168">
          <cell r="B7168">
            <v>468703</v>
          </cell>
          <cell r="F7168">
            <v>54798</v>
          </cell>
        </row>
        <row r="7169">
          <cell r="B7169">
            <v>382296</v>
          </cell>
          <cell r="F7169">
            <v>53516</v>
          </cell>
        </row>
        <row r="7170">
          <cell r="B7170">
            <v>175632</v>
          </cell>
          <cell r="F7170">
            <v>54331</v>
          </cell>
        </row>
        <row r="7171">
          <cell r="B7171">
            <v>774220</v>
          </cell>
          <cell r="F7171">
            <v>51702</v>
          </cell>
        </row>
        <row r="7172">
          <cell r="B7172">
            <v>543055</v>
          </cell>
          <cell r="F7172">
            <v>54152</v>
          </cell>
        </row>
        <row r="7173">
          <cell r="B7173">
            <v>564460</v>
          </cell>
          <cell r="F7173">
            <v>52336</v>
          </cell>
        </row>
        <row r="7174">
          <cell r="B7174">
            <v>522795</v>
          </cell>
          <cell r="F7174">
            <v>54239</v>
          </cell>
        </row>
        <row r="7175">
          <cell r="B7175">
            <v>523268</v>
          </cell>
          <cell r="F7175">
            <v>52805</v>
          </cell>
        </row>
        <row r="7176">
          <cell r="B7176">
            <v>171382</v>
          </cell>
          <cell r="F7176">
            <v>56022</v>
          </cell>
        </row>
        <row r="7177">
          <cell r="B7177">
            <v>787013</v>
          </cell>
          <cell r="F7177">
            <v>50968</v>
          </cell>
        </row>
        <row r="7178">
          <cell r="B7178">
            <v>898436</v>
          </cell>
          <cell r="F7178">
            <v>51813</v>
          </cell>
        </row>
        <row r="7179">
          <cell r="B7179">
            <v>644404</v>
          </cell>
          <cell r="F7179">
            <v>54053</v>
          </cell>
        </row>
        <row r="7180">
          <cell r="B7180">
            <v>719856</v>
          </cell>
          <cell r="F7180">
            <v>53965</v>
          </cell>
        </row>
        <row r="7181">
          <cell r="B7181">
            <v>350893</v>
          </cell>
          <cell r="F7181">
            <v>52298</v>
          </cell>
        </row>
        <row r="7182">
          <cell r="B7182">
            <v>308627</v>
          </cell>
          <cell r="F7182">
            <v>54326</v>
          </cell>
        </row>
        <row r="7183">
          <cell r="B7183">
            <v>395774</v>
          </cell>
          <cell r="F7183">
            <v>55551</v>
          </cell>
        </row>
        <row r="7184">
          <cell r="B7184">
            <v>11563</v>
          </cell>
          <cell r="F7184">
            <v>55136</v>
          </cell>
        </row>
        <row r="7185">
          <cell r="B7185">
            <v>43136</v>
          </cell>
          <cell r="F7185">
            <v>52061</v>
          </cell>
        </row>
        <row r="7186">
          <cell r="B7186">
            <v>516510</v>
          </cell>
          <cell r="F7186">
            <v>55825</v>
          </cell>
        </row>
        <row r="7187">
          <cell r="B7187">
            <v>592193</v>
          </cell>
          <cell r="F7187">
            <v>47539</v>
          </cell>
        </row>
        <row r="7188">
          <cell r="B7188">
            <v>754863</v>
          </cell>
          <cell r="F7188">
            <v>49499</v>
          </cell>
        </row>
        <row r="7189">
          <cell r="B7189">
            <v>976821</v>
          </cell>
          <cell r="F7189">
            <v>53804</v>
          </cell>
        </row>
        <row r="7190">
          <cell r="B7190">
            <v>354547</v>
          </cell>
          <cell r="F7190">
            <v>56401</v>
          </cell>
        </row>
        <row r="7191">
          <cell r="B7191">
            <v>411820</v>
          </cell>
          <cell r="F7191">
            <v>51571</v>
          </cell>
        </row>
        <row r="7192">
          <cell r="B7192">
            <v>902822</v>
          </cell>
          <cell r="F7192">
            <v>54231</v>
          </cell>
        </row>
        <row r="7193">
          <cell r="B7193">
            <v>535510</v>
          </cell>
          <cell r="F7193">
            <v>49878</v>
          </cell>
        </row>
        <row r="7194">
          <cell r="B7194">
            <v>502697</v>
          </cell>
          <cell r="F7194">
            <v>49853</v>
          </cell>
        </row>
        <row r="7195">
          <cell r="B7195">
            <v>762309</v>
          </cell>
          <cell r="F7195">
            <v>50735</v>
          </cell>
        </row>
        <row r="7196">
          <cell r="B7196">
            <v>881663</v>
          </cell>
          <cell r="F7196">
            <v>55086</v>
          </cell>
        </row>
        <row r="7197">
          <cell r="B7197">
            <v>480278</v>
          </cell>
          <cell r="F7197">
            <v>54133</v>
          </cell>
        </row>
        <row r="7198">
          <cell r="B7198">
            <v>405766</v>
          </cell>
          <cell r="F7198">
            <v>53362</v>
          </cell>
        </row>
        <row r="7199">
          <cell r="B7199">
            <v>521051</v>
          </cell>
          <cell r="F7199">
            <v>54570</v>
          </cell>
        </row>
        <row r="7200">
          <cell r="B7200">
            <v>337059</v>
          </cell>
          <cell r="F7200">
            <v>53592</v>
          </cell>
        </row>
        <row r="7201">
          <cell r="B7201">
            <v>726482</v>
          </cell>
          <cell r="F7201">
            <v>50877</v>
          </cell>
        </row>
        <row r="7202">
          <cell r="B7202">
            <v>514274</v>
          </cell>
          <cell r="F7202">
            <v>52272</v>
          </cell>
        </row>
        <row r="7203">
          <cell r="B7203">
            <v>721630</v>
          </cell>
          <cell r="F7203">
            <v>53313</v>
          </cell>
        </row>
        <row r="7204">
          <cell r="B7204">
            <v>353167</v>
          </cell>
          <cell r="F7204">
            <v>51653</v>
          </cell>
        </row>
        <row r="7205">
          <cell r="B7205">
            <v>500580</v>
          </cell>
          <cell r="F7205">
            <v>52093</v>
          </cell>
        </row>
        <row r="7206">
          <cell r="B7206">
            <v>627971</v>
          </cell>
          <cell r="F7206">
            <v>56539</v>
          </cell>
        </row>
        <row r="7207">
          <cell r="B7207">
            <v>399030</v>
          </cell>
          <cell r="F7207">
            <v>50957</v>
          </cell>
        </row>
        <row r="7208">
          <cell r="B7208">
            <v>686735</v>
          </cell>
          <cell r="F7208">
            <v>53271</v>
          </cell>
        </row>
        <row r="7209">
          <cell r="B7209">
            <v>879728</v>
          </cell>
          <cell r="F7209">
            <v>53844</v>
          </cell>
        </row>
        <row r="7210">
          <cell r="B7210">
            <v>112824</v>
          </cell>
          <cell r="F7210">
            <v>52969</v>
          </cell>
        </row>
        <row r="7211">
          <cell r="B7211">
            <v>395453</v>
          </cell>
          <cell r="F7211">
            <v>51317</v>
          </cell>
        </row>
        <row r="7212">
          <cell r="B7212">
            <v>644417</v>
          </cell>
          <cell r="F7212">
            <v>53048</v>
          </cell>
        </row>
        <row r="7213">
          <cell r="B7213">
            <v>937682</v>
          </cell>
          <cell r="F7213">
            <v>52058</v>
          </cell>
        </row>
        <row r="7214">
          <cell r="B7214">
            <v>871815</v>
          </cell>
          <cell r="F7214">
            <v>53936</v>
          </cell>
        </row>
        <row r="7215">
          <cell r="B7215">
            <v>577447</v>
          </cell>
          <cell r="F7215">
            <v>52620</v>
          </cell>
        </row>
        <row r="7216">
          <cell r="B7216">
            <v>491194</v>
          </cell>
          <cell r="F7216">
            <v>51081</v>
          </cell>
        </row>
        <row r="7217">
          <cell r="B7217">
            <v>706616</v>
          </cell>
          <cell r="F7217">
            <v>52792</v>
          </cell>
        </row>
        <row r="7218">
          <cell r="B7218">
            <v>789392</v>
          </cell>
          <cell r="F7218">
            <v>54578</v>
          </cell>
        </row>
        <row r="7219">
          <cell r="B7219">
            <v>489756</v>
          </cell>
          <cell r="F7219">
            <v>51163</v>
          </cell>
        </row>
        <row r="7220">
          <cell r="B7220">
            <v>780355</v>
          </cell>
          <cell r="F7220">
            <v>53897</v>
          </cell>
        </row>
        <row r="7221">
          <cell r="B7221">
            <v>574782</v>
          </cell>
          <cell r="F7221">
            <v>55064</v>
          </cell>
        </row>
        <row r="7222">
          <cell r="B7222">
            <v>858603</v>
          </cell>
          <cell r="F7222">
            <v>53741</v>
          </cell>
        </row>
        <row r="7223">
          <cell r="B7223">
            <v>170729</v>
          </cell>
          <cell r="F7223">
            <v>56671</v>
          </cell>
        </row>
        <row r="7224">
          <cell r="B7224">
            <v>309873</v>
          </cell>
          <cell r="F7224">
            <v>56139</v>
          </cell>
        </row>
        <row r="7225">
          <cell r="B7225">
            <v>900793</v>
          </cell>
          <cell r="F7225">
            <v>50246</v>
          </cell>
        </row>
        <row r="7226">
          <cell r="B7226">
            <v>431418</v>
          </cell>
          <cell r="F7226">
            <v>55144</v>
          </cell>
        </row>
        <row r="7227">
          <cell r="B7227">
            <v>544470</v>
          </cell>
          <cell r="F7227">
            <v>53189</v>
          </cell>
        </row>
        <row r="7228">
          <cell r="B7228">
            <v>502776</v>
          </cell>
          <cell r="F7228">
            <v>52253</v>
          </cell>
        </row>
        <row r="7229">
          <cell r="B7229">
            <v>575926</v>
          </cell>
          <cell r="F7229">
            <v>54422</v>
          </cell>
        </row>
        <row r="7230">
          <cell r="B7230">
            <v>507969</v>
          </cell>
          <cell r="F7230">
            <v>51771</v>
          </cell>
        </row>
        <row r="7231">
          <cell r="B7231">
            <v>731425</v>
          </cell>
          <cell r="F7231">
            <v>47289</v>
          </cell>
        </row>
        <row r="7232">
          <cell r="B7232">
            <v>331917</v>
          </cell>
          <cell r="F7232">
            <v>52707</v>
          </cell>
        </row>
        <row r="7233">
          <cell r="B7233">
            <v>747504</v>
          </cell>
          <cell r="F7233">
            <v>53163</v>
          </cell>
        </row>
        <row r="7234">
          <cell r="B7234">
            <v>510310</v>
          </cell>
          <cell r="F7234">
            <v>50339</v>
          </cell>
        </row>
        <row r="7235">
          <cell r="B7235">
            <v>317636</v>
          </cell>
          <cell r="F7235">
            <v>53659</v>
          </cell>
        </row>
        <row r="7236">
          <cell r="B7236">
            <v>800872</v>
          </cell>
          <cell r="F7236">
            <v>54105</v>
          </cell>
        </row>
        <row r="7237">
          <cell r="B7237">
            <v>893965</v>
          </cell>
          <cell r="F7237">
            <v>50484</v>
          </cell>
        </row>
        <row r="7238">
          <cell r="B7238">
            <v>35407</v>
          </cell>
          <cell r="F7238">
            <v>54971</v>
          </cell>
        </row>
        <row r="7239">
          <cell r="B7239">
            <v>646812</v>
          </cell>
          <cell r="F7239">
            <v>56262</v>
          </cell>
        </row>
        <row r="7240">
          <cell r="B7240">
            <v>360686</v>
          </cell>
          <cell r="F7240">
            <v>52861</v>
          </cell>
        </row>
        <row r="7241">
          <cell r="B7241">
            <v>401069</v>
          </cell>
          <cell r="F7241">
            <v>53214</v>
          </cell>
        </row>
        <row r="7242">
          <cell r="B7242">
            <v>786365</v>
          </cell>
          <cell r="F7242">
            <v>51283</v>
          </cell>
        </row>
        <row r="7243">
          <cell r="B7243">
            <v>440455</v>
          </cell>
          <cell r="F7243">
            <v>55684</v>
          </cell>
        </row>
        <row r="7244">
          <cell r="B7244">
            <v>443954</v>
          </cell>
          <cell r="F7244">
            <v>53050</v>
          </cell>
        </row>
        <row r="7245">
          <cell r="B7245">
            <v>785928</v>
          </cell>
          <cell r="F7245">
            <v>54172</v>
          </cell>
        </row>
        <row r="7246">
          <cell r="B7246">
            <v>729626</v>
          </cell>
          <cell r="F7246">
            <v>52986</v>
          </cell>
        </row>
        <row r="7247">
          <cell r="B7247">
            <v>557627</v>
          </cell>
          <cell r="F7247">
            <v>54981</v>
          </cell>
        </row>
        <row r="7248">
          <cell r="B7248">
            <v>706941</v>
          </cell>
          <cell r="F7248">
            <v>53653</v>
          </cell>
        </row>
        <row r="7249">
          <cell r="B7249">
            <v>713108</v>
          </cell>
          <cell r="F7249">
            <v>54174</v>
          </cell>
        </row>
        <row r="7250">
          <cell r="B7250">
            <v>668709</v>
          </cell>
          <cell r="F7250">
            <v>53224</v>
          </cell>
        </row>
        <row r="7251">
          <cell r="B7251">
            <v>816342</v>
          </cell>
          <cell r="F7251">
            <v>55191</v>
          </cell>
        </row>
        <row r="7252">
          <cell r="B7252">
            <v>304539</v>
          </cell>
          <cell r="F7252">
            <v>49636</v>
          </cell>
        </row>
        <row r="7253">
          <cell r="B7253">
            <v>476865</v>
          </cell>
          <cell r="F7253">
            <v>53470</v>
          </cell>
        </row>
        <row r="7254">
          <cell r="B7254">
            <v>810626</v>
          </cell>
          <cell r="F7254">
            <v>54468</v>
          </cell>
        </row>
        <row r="7255">
          <cell r="B7255">
            <v>393962</v>
          </cell>
          <cell r="F7255">
            <v>53275</v>
          </cell>
        </row>
        <row r="7256">
          <cell r="B7256">
            <v>838998</v>
          </cell>
          <cell r="F7256">
            <v>52542</v>
          </cell>
        </row>
        <row r="7257">
          <cell r="B7257">
            <v>420543</v>
          </cell>
          <cell r="F7257">
            <v>52376</v>
          </cell>
        </row>
        <row r="7258">
          <cell r="B7258">
            <v>771173</v>
          </cell>
          <cell r="F7258">
            <v>54685</v>
          </cell>
        </row>
        <row r="7259">
          <cell r="B7259">
            <v>302000</v>
          </cell>
          <cell r="F7259">
            <v>56260</v>
          </cell>
        </row>
        <row r="7260">
          <cell r="B7260">
            <v>975598</v>
          </cell>
          <cell r="F7260">
            <v>53802</v>
          </cell>
        </row>
        <row r="7261">
          <cell r="B7261">
            <v>819139</v>
          </cell>
          <cell r="F7261">
            <v>55430</v>
          </cell>
        </row>
        <row r="7262">
          <cell r="B7262">
            <v>676778</v>
          </cell>
          <cell r="F7262">
            <v>53382</v>
          </cell>
        </row>
        <row r="7263">
          <cell r="B7263">
            <v>688176</v>
          </cell>
          <cell r="F7263">
            <v>52389</v>
          </cell>
        </row>
        <row r="7264">
          <cell r="B7264">
            <v>722442</v>
          </cell>
          <cell r="F7264">
            <v>55316</v>
          </cell>
        </row>
        <row r="7265">
          <cell r="B7265">
            <v>153110</v>
          </cell>
          <cell r="F7265">
            <v>54270</v>
          </cell>
        </row>
        <row r="7266">
          <cell r="B7266">
            <v>781538</v>
          </cell>
          <cell r="F7266">
            <v>53537</v>
          </cell>
        </row>
        <row r="7267">
          <cell r="B7267">
            <v>71446</v>
          </cell>
          <cell r="F7267">
            <v>53217</v>
          </cell>
        </row>
        <row r="7268">
          <cell r="B7268">
            <v>484629</v>
          </cell>
          <cell r="F7268">
            <v>55679</v>
          </cell>
        </row>
        <row r="7269">
          <cell r="B7269">
            <v>558330</v>
          </cell>
          <cell r="F7269">
            <v>54344</v>
          </cell>
        </row>
        <row r="7270">
          <cell r="B7270">
            <v>424231</v>
          </cell>
          <cell r="F7270">
            <v>50710</v>
          </cell>
        </row>
        <row r="7271">
          <cell r="B7271">
            <v>717197</v>
          </cell>
          <cell r="F7271">
            <v>55544</v>
          </cell>
        </row>
        <row r="7272">
          <cell r="B7272">
            <v>673424</v>
          </cell>
          <cell r="F7272">
            <v>55184</v>
          </cell>
        </row>
        <row r="7273">
          <cell r="B7273">
            <v>692466</v>
          </cell>
          <cell r="F7273">
            <v>54729</v>
          </cell>
        </row>
        <row r="7274">
          <cell r="B7274">
            <v>648310</v>
          </cell>
          <cell r="F7274">
            <v>54664</v>
          </cell>
        </row>
        <row r="7275">
          <cell r="B7275">
            <v>14680</v>
          </cell>
          <cell r="F7275">
            <v>51466</v>
          </cell>
        </row>
        <row r="7276">
          <cell r="B7276">
            <v>15090</v>
          </cell>
          <cell r="F7276">
            <v>56373</v>
          </cell>
        </row>
        <row r="7277">
          <cell r="B7277">
            <v>641763</v>
          </cell>
          <cell r="F7277">
            <v>51513</v>
          </cell>
        </row>
        <row r="7278">
          <cell r="B7278">
            <v>299158</v>
          </cell>
          <cell r="F7278">
            <v>53466</v>
          </cell>
        </row>
        <row r="7279">
          <cell r="B7279">
            <v>133350</v>
          </cell>
          <cell r="F7279">
            <v>55485</v>
          </cell>
        </row>
        <row r="7280">
          <cell r="B7280">
            <v>487829</v>
          </cell>
          <cell r="F7280">
            <v>54422</v>
          </cell>
        </row>
        <row r="7281">
          <cell r="B7281">
            <v>780868</v>
          </cell>
          <cell r="F7281">
            <v>53592</v>
          </cell>
        </row>
        <row r="7282">
          <cell r="B7282">
            <v>135283</v>
          </cell>
          <cell r="F7282">
            <v>51700</v>
          </cell>
        </row>
        <row r="7283">
          <cell r="B7283">
            <v>621532</v>
          </cell>
          <cell r="F7283">
            <v>50347</v>
          </cell>
        </row>
        <row r="7284">
          <cell r="B7284">
            <v>992235</v>
          </cell>
          <cell r="F7284">
            <v>52747</v>
          </cell>
        </row>
        <row r="7285">
          <cell r="B7285">
            <v>657314</v>
          </cell>
          <cell r="F7285">
            <v>48921</v>
          </cell>
        </row>
        <row r="7286">
          <cell r="B7286">
            <v>610984</v>
          </cell>
          <cell r="F7286">
            <v>52199</v>
          </cell>
        </row>
        <row r="7287">
          <cell r="B7287">
            <v>539611</v>
          </cell>
          <cell r="F7287">
            <v>52735</v>
          </cell>
        </row>
        <row r="7288">
          <cell r="B7288">
            <v>185162</v>
          </cell>
          <cell r="F7288">
            <v>50800</v>
          </cell>
        </row>
        <row r="7289">
          <cell r="B7289">
            <v>598055</v>
          </cell>
          <cell r="F7289">
            <v>51619</v>
          </cell>
        </row>
        <row r="7290">
          <cell r="B7290">
            <v>828085</v>
          </cell>
          <cell r="F7290">
            <v>55401</v>
          </cell>
        </row>
        <row r="7291">
          <cell r="B7291">
            <v>166571</v>
          </cell>
          <cell r="F7291">
            <v>53196</v>
          </cell>
        </row>
        <row r="7292">
          <cell r="B7292">
            <v>470387</v>
          </cell>
          <cell r="F7292">
            <v>54414</v>
          </cell>
        </row>
        <row r="7293">
          <cell r="B7293">
            <v>683739</v>
          </cell>
          <cell r="F7293">
            <v>55078</v>
          </cell>
        </row>
        <row r="7294">
          <cell r="B7294">
            <v>41141</v>
          </cell>
          <cell r="F7294">
            <v>55356</v>
          </cell>
        </row>
        <row r="7295">
          <cell r="B7295">
            <v>501985</v>
          </cell>
          <cell r="F7295">
            <v>50236</v>
          </cell>
        </row>
        <row r="7296">
          <cell r="B7296">
            <v>417263</v>
          </cell>
          <cell r="F7296">
            <v>53220</v>
          </cell>
        </row>
        <row r="7297">
          <cell r="B7297">
            <v>941626</v>
          </cell>
          <cell r="F7297">
            <v>55674</v>
          </cell>
        </row>
        <row r="7298">
          <cell r="B7298">
            <v>849222</v>
          </cell>
          <cell r="F7298">
            <v>53282</v>
          </cell>
        </row>
        <row r="7299">
          <cell r="B7299">
            <v>403451</v>
          </cell>
          <cell r="F7299">
            <v>49181</v>
          </cell>
        </row>
        <row r="7300">
          <cell r="B7300">
            <v>645273</v>
          </cell>
          <cell r="F7300">
            <v>51515</v>
          </cell>
        </row>
        <row r="7301">
          <cell r="B7301">
            <v>314584</v>
          </cell>
          <cell r="F7301">
            <v>54955</v>
          </cell>
        </row>
        <row r="7302">
          <cell r="B7302">
            <v>294874</v>
          </cell>
          <cell r="F7302">
            <v>51475</v>
          </cell>
        </row>
        <row r="7303">
          <cell r="B7303">
            <v>414969</v>
          </cell>
          <cell r="F7303">
            <v>52832</v>
          </cell>
        </row>
        <row r="7304">
          <cell r="B7304">
            <v>31454</v>
          </cell>
          <cell r="F7304">
            <v>51952</v>
          </cell>
        </row>
        <row r="7305">
          <cell r="B7305">
            <v>329764</v>
          </cell>
          <cell r="F7305">
            <v>54600</v>
          </cell>
        </row>
        <row r="7306">
          <cell r="B7306">
            <v>802415</v>
          </cell>
          <cell r="F7306">
            <v>54253</v>
          </cell>
        </row>
        <row r="7307">
          <cell r="B7307">
            <v>589645</v>
          </cell>
          <cell r="F7307">
            <v>52961</v>
          </cell>
        </row>
        <row r="7308">
          <cell r="B7308">
            <v>461929</v>
          </cell>
          <cell r="F7308">
            <v>51922</v>
          </cell>
        </row>
        <row r="7309">
          <cell r="B7309">
            <v>79757</v>
          </cell>
          <cell r="F7309">
            <v>52133</v>
          </cell>
        </row>
        <row r="7310">
          <cell r="B7310">
            <v>302128</v>
          </cell>
          <cell r="F7310">
            <v>54041</v>
          </cell>
        </row>
        <row r="7311">
          <cell r="B7311">
            <v>872001</v>
          </cell>
          <cell r="F7311">
            <v>55460</v>
          </cell>
        </row>
        <row r="7312">
          <cell r="B7312">
            <v>482820</v>
          </cell>
          <cell r="F7312">
            <v>51890</v>
          </cell>
        </row>
        <row r="7313">
          <cell r="B7313">
            <v>762293</v>
          </cell>
          <cell r="F7313">
            <v>53399</v>
          </cell>
        </row>
        <row r="7314">
          <cell r="B7314">
            <v>732819</v>
          </cell>
          <cell r="F7314">
            <v>51013</v>
          </cell>
        </row>
        <row r="7315">
          <cell r="B7315">
            <v>872927</v>
          </cell>
          <cell r="F7315">
            <v>52609</v>
          </cell>
        </row>
        <row r="7316">
          <cell r="B7316">
            <v>316547</v>
          </cell>
          <cell r="F7316">
            <v>53981</v>
          </cell>
        </row>
        <row r="7317">
          <cell r="B7317">
            <v>182754</v>
          </cell>
          <cell r="F7317">
            <v>49444</v>
          </cell>
        </row>
        <row r="7318">
          <cell r="B7318">
            <v>948064</v>
          </cell>
          <cell r="F7318">
            <v>53923</v>
          </cell>
        </row>
        <row r="7319">
          <cell r="B7319">
            <v>321574</v>
          </cell>
          <cell r="F7319" t="str">
            <v>.</v>
          </cell>
        </row>
        <row r="7320">
          <cell r="B7320">
            <v>402617</v>
          </cell>
          <cell r="F7320">
            <v>55057</v>
          </cell>
        </row>
        <row r="7321">
          <cell r="B7321">
            <v>483511</v>
          </cell>
          <cell r="F7321">
            <v>49744</v>
          </cell>
        </row>
        <row r="7322">
          <cell r="B7322">
            <v>53960</v>
          </cell>
          <cell r="F7322">
            <v>53729</v>
          </cell>
        </row>
        <row r="7323">
          <cell r="B7323">
            <v>582727</v>
          </cell>
          <cell r="F7323">
            <v>52701</v>
          </cell>
        </row>
        <row r="7324">
          <cell r="B7324">
            <v>281600</v>
          </cell>
          <cell r="F7324">
            <v>55509</v>
          </cell>
        </row>
        <row r="7325">
          <cell r="B7325">
            <v>283495</v>
          </cell>
          <cell r="F7325">
            <v>52648</v>
          </cell>
        </row>
        <row r="7326">
          <cell r="B7326">
            <v>825337</v>
          </cell>
          <cell r="F7326">
            <v>55749</v>
          </cell>
        </row>
        <row r="7327">
          <cell r="B7327">
            <v>755691</v>
          </cell>
          <cell r="F7327">
            <v>52639</v>
          </cell>
        </row>
        <row r="7328">
          <cell r="B7328">
            <v>10616</v>
          </cell>
          <cell r="F7328">
            <v>54535</v>
          </cell>
        </row>
        <row r="7329">
          <cell r="B7329">
            <v>924508</v>
          </cell>
          <cell r="F7329">
            <v>48411</v>
          </cell>
        </row>
        <row r="7330">
          <cell r="B7330">
            <v>611683</v>
          </cell>
          <cell r="F7330">
            <v>53480</v>
          </cell>
        </row>
        <row r="7331">
          <cell r="B7331">
            <v>585908</v>
          </cell>
          <cell r="F7331">
            <v>54246</v>
          </cell>
        </row>
        <row r="7332">
          <cell r="B7332">
            <v>774245</v>
          </cell>
          <cell r="F7332">
            <v>53991</v>
          </cell>
        </row>
        <row r="7333">
          <cell r="B7333">
            <v>282273</v>
          </cell>
          <cell r="F7333">
            <v>52793</v>
          </cell>
        </row>
        <row r="7334">
          <cell r="B7334">
            <v>805468</v>
          </cell>
          <cell r="F7334">
            <v>55879</v>
          </cell>
        </row>
        <row r="7335">
          <cell r="B7335">
            <v>7527</v>
          </cell>
          <cell r="F7335">
            <v>54749</v>
          </cell>
        </row>
        <row r="7336">
          <cell r="B7336">
            <v>384588</v>
          </cell>
          <cell r="F7336">
            <v>48945</v>
          </cell>
        </row>
        <row r="7337">
          <cell r="B7337">
            <v>731884</v>
          </cell>
          <cell r="F7337">
            <v>52455</v>
          </cell>
        </row>
        <row r="7338">
          <cell r="B7338">
            <v>715915</v>
          </cell>
          <cell r="F7338">
            <v>52665</v>
          </cell>
        </row>
        <row r="7339">
          <cell r="B7339">
            <v>698905</v>
          </cell>
          <cell r="F7339">
            <v>53392</v>
          </cell>
        </row>
        <row r="7340">
          <cell r="B7340">
            <v>705275</v>
          </cell>
          <cell r="F7340">
            <v>53901</v>
          </cell>
        </row>
        <row r="7341">
          <cell r="B7341">
            <v>664452</v>
          </cell>
          <cell r="F7341">
            <v>55619</v>
          </cell>
        </row>
        <row r="7342">
          <cell r="B7342">
            <v>779237</v>
          </cell>
          <cell r="F7342">
            <v>54112</v>
          </cell>
        </row>
        <row r="7343">
          <cell r="B7343">
            <v>310507</v>
          </cell>
          <cell r="F7343">
            <v>52591</v>
          </cell>
        </row>
        <row r="7344">
          <cell r="B7344">
            <v>699858</v>
          </cell>
          <cell r="F7344">
            <v>52215</v>
          </cell>
        </row>
        <row r="7345">
          <cell r="B7345">
            <v>369832</v>
          </cell>
          <cell r="F7345">
            <v>52265</v>
          </cell>
        </row>
        <row r="7346">
          <cell r="B7346">
            <v>62251</v>
          </cell>
          <cell r="F7346">
            <v>51887</v>
          </cell>
        </row>
        <row r="7347">
          <cell r="B7347">
            <v>671345</v>
          </cell>
          <cell r="F7347">
            <v>54377</v>
          </cell>
        </row>
        <row r="7348">
          <cell r="B7348">
            <v>220163</v>
          </cell>
          <cell r="F7348">
            <v>53107</v>
          </cell>
        </row>
        <row r="7349">
          <cell r="B7349">
            <v>845880</v>
          </cell>
          <cell r="F7349">
            <v>56447</v>
          </cell>
        </row>
        <row r="7350">
          <cell r="B7350">
            <v>765622</v>
          </cell>
          <cell r="F7350">
            <v>53572</v>
          </cell>
        </row>
        <row r="7351">
          <cell r="B7351">
            <v>389479</v>
          </cell>
          <cell r="F7351">
            <v>52760</v>
          </cell>
        </row>
        <row r="7352">
          <cell r="B7352">
            <v>15715</v>
          </cell>
          <cell r="F7352">
            <v>51101</v>
          </cell>
        </row>
        <row r="7353">
          <cell r="B7353">
            <v>536364</v>
          </cell>
          <cell r="F7353">
            <v>49912</v>
          </cell>
        </row>
        <row r="7354">
          <cell r="B7354">
            <v>301222</v>
          </cell>
          <cell r="F7354">
            <v>54093</v>
          </cell>
        </row>
        <row r="7355">
          <cell r="B7355">
            <v>614132</v>
          </cell>
          <cell r="F7355">
            <v>52549</v>
          </cell>
        </row>
        <row r="7356">
          <cell r="B7356">
            <v>334652</v>
          </cell>
          <cell r="F7356">
            <v>51439</v>
          </cell>
        </row>
        <row r="7357">
          <cell r="B7357">
            <v>34781</v>
          </cell>
          <cell r="F7357">
            <v>54465</v>
          </cell>
        </row>
        <row r="7358">
          <cell r="B7358">
            <v>817702</v>
          </cell>
          <cell r="F7358">
            <v>51440</v>
          </cell>
        </row>
        <row r="7359">
          <cell r="B7359">
            <v>503808</v>
          </cell>
          <cell r="F7359">
            <v>54916</v>
          </cell>
        </row>
        <row r="7360">
          <cell r="B7360">
            <v>533436</v>
          </cell>
          <cell r="F7360">
            <v>46841</v>
          </cell>
        </row>
        <row r="7361">
          <cell r="B7361">
            <v>670425</v>
          </cell>
          <cell r="F7361">
            <v>51768</v>
          </cell>
        </row>
        <row r="7362">
          <cell r="B7362">
            <v>839433</v>
          </cell>
          <cell r="F7362">
            <v>53498</v>
          </cell>
        </row>
        <row r="7363">
          <cell r="B7363">
            <v>757956</v>
          </cell>
          <cell r="F7363">
            <v>54413</v>
          </cell>
        </row>
        <row r="7364">
          <cell r="B7364">
            <v>923608</v>
          </cell>
          <cell r="F7364">
            <v>55002</v>
          </cell>
        </row>
        <row r="7365">
          <cell r="B7365">
            <v>160052</v>
          </cell>
          <cell r="F7365">
            <v>52852</v>
          </cell>
        </row>
        <row r="7366">
          <cell r="B7366">
            <v>576600</v>
          </cell>
          <cell r="F7366">
            <v>49458</v>
          </cell>
        </row>
        <row r="7367">
          <cell r="B7367">
            <v>404695</v>
          </cell>
          <cell r="F7367">
            <v>54179</v>
          </cell>
        </row>
        <row r="7368">
          <cell r="B7368">
            <v>188876</v>
          </cell>
          <cell r="F7368">
            <v>49048</v>
          </cell>
        </row>
        <row r="7369">
          <cell r="B7369">
            <v>631906</v>
          </cell>
          <cell r="F7369">
            <v>53194</v>
          </cell>
        </row>
        <row r="7370">
          <cell r="B7370">
            <v>561820</v>
          </cell>
          <cell r="F7370">
            <v>50590</v>
          </cell>
        </row>
        <row r="7371">
          <cell r="B7371">
            <v>760646</v>
          </cell>
          <cell r="F7371">
            <v>51442</v>
          </cell>
        </row>
        <row r="7372">
          <cell r="B7372">
            <v>609498</v>
          </cell>
          <cell r="F7372">
            <v>52844</v>
          </cell>
        </row>
        <row r="7373">
          <cell r="B7373">
            <v>598135</v>
          </cell>
          <cell r="F7373">
            <v>52844</v>
          </cell>
        </row>
        <row r="7374">
          <cell r="B7374">
            <v>359662</v>
          </cell>
          <cell r="F7374">
            <v>52856</v>
          </cell>
        </row>
        <row r="7375">
          <cell r="B7375">
            <v>802479</v>
          </cell>
          <cell r="F7375">
            <v>51785</v>
          </cell>
        </row>
        <row r="7376">
          <cell r="B7376">
            <v>303451</v>
          </cell>
          <cell r="F7376">
            <v>54596</v>
          </cell>
        </row>
        <row r="7377">
          <cell r="B7377">
            <v>797695</v>
          </cell>
          <cell r="F7377">
            <v>53571</v>
          </cell>
        </row>
        <row r="7378">
          <cell r="B7378">
            <v>801193</v>
          </cell>
          <cell r="F7378">
            <v>54408</v>
          </cell>
        </row>
        <row r="7379">
          <cell r="B7379">
            <v>975179</v>
          </cell>
          <cell r="F7379">
            <v>56039</v>
          </cell>
        </row>
        <row r="7380">
          <cell r="B7380">
            <v>474300</v>
          </cell>
          <cell r="F7380">
            <v>50000</v>
          </cell>
        </row>
        <row r="7381">
          <cell r="B7381">
            <v>322206</v>
          </cell>
          <cell r="F7381">
            <v>54811</v>
          </cell>
        </row>
        <row r="7382">
          <cell r="B7382">
            <v>475840</v>
          </cell>
          <cell r="F7382">
            <v>51543</v>
          </cell>
        </row>
        <row r="7383">
          <cell r="B7383">
            <v>619368</v>
          </cell>
          <cell r="F7383">
            <v>54548</v>
          </cell>
        </row>
        <row r="7384">
          <cell r="B7384">
            <v>372757</v>
          </cell>
          <cell r="F7384">
            <v>52819</v>
          </cell>
        </row>
        <row r="7385">
          <cell r="B7385">
            <v>775374</v>
          </cell>
          <cell r="F7385">
            <v>53138</v>
          </cell>
        </row>
        <row r="7386">
          <cell r="B7386">
            <v>502296</v>
          </cell>
          <cell r="F7386">
            <v>56833</v>
          </cell>
        </row>
        <row r="7387">
          <cell r="B7387">
            <v>310869</v>
          </cell>
          <cell r="F7387">
            <v>54323</v>
          </cell>
        </row>
        <row r="7388">
          <cell r="B7388">
            <v>79323</v>
          </cell>
          <cell r="F7388">
            <v>50522</v>
          </cell>
        </row>
        <row r="7389">
          <cell r="B7389">
            <v>387522</v>
          </cell>
          <cell r="F7389">
            <v>54648</v>
          </cell>
        </row>
        <row r="7390">
          <cell r="B7390">
            <v>308131</v>
          </cell>
          <cell r="F7390">
            <v>52018</v>
          </cell>
        </row>
        <row r="7391">
          <cell r="B7391">
            <v>763575</v>
          </cell>
          <cell r="F7391">
            <v>57075</v>
          </cell>
        </row>
        <row r="7392">
          <cell r="B7392">
            <v>569747</v>
          </cell>
          <cell r="F7392">
            <v>53461</v>
          </cell>
        </row>
        <row r="7393">
          <cell r="B7393">
            <v>512667</v>
          </cell>
          <cell r="F7393">
            <v>48739</v>
          </cell>
        </row>
        <row r="7394">
          <cell r="B7394">
            <v>13462</v>
          </cell>
          <cell r="F7394">
            <v>52842</v>
          </cell>
        </row>
        <row r="7395">
          <cell r="B7395">
            <v>946402</v>
          </cell>
          <cell r="F7395">
            <v>54855</v>
          </cell>
        </row>
        <row r="7396">
          <cell r="B7396">
            <v>133695</v>
          </cell>
          <cell r="F7396">
            <v>53312</v>
          </cell>
        </row>
        <row r="7397">
          <cell r="B7397">
            <v>500965</v>
          </cell>
          <cell r="F7397">
            <v>50894</v>
          </cell>
        </row>
        <row r="7398">
          <cell r="B7398">
            <v>700667</v>
          </cell>
          <cell r="F7398">
            <v>53341</v>
          </cell>
        </row>
        <row r="7399">
          <cell r="B7399">
            <v>534936</v>
          </cell>
          <cell r="F7399">
            <v>54639</v>
          </cell>
        </row>
        <row r="7400">
          <cell r="B7400">
            <v>767501</v>
          </cell>
          <cell r="F7400">
            <v>54249</v>
          </cell>
        </row>
        <row r="7401">
          <cell r="B7401">
            <v>404834</v>
          </cell>
          <cell r="F7401">
            <v>54270</v>
          </cell>
        </row>
        <row r="7402">
          <cell r="B7402">
            <v>594475</v>
          </cell>
          <cell r="F7402">
            <v>54880</v>
          </cell>
        </row>
        <row r="7403">
          <cell r="B7403">
            <v>864159</v>
          </cell>
          <cell r="F7403">
            <v>54268</v>
          </cell>
        </row>
        <row r="7404">
          <cell r="B7404">
            <v>341792</v>
          </cell>
          <cell r="F7404">
            <v>55267</v>
          </cell>
        </row>
        <row r="7405">
          <cell r="B7405">
            <v>781741</v>
          </cell>
          <cell r="F7405">
            <v>50238</v>
          </cell>
        </row>
        <row r="7406">
          <cell r="B7406">
            <v>514173</v>
          </cell>
          <cell r="F7406">
            <v>54027</v>
          </cell>
        </row>
        <row r="7407">
          <cell r="B7407">
            <v>646458</v>
          </cell>
          <cell r="F7407">
            <v>56099</v>
          </cell>
        </row>
        <row r="7408">
          <cell r="B7408">
            <v>771437</v>
          </cell>
          <cell r="F7408">
            <v>51370</v>
          </cell>
        </row>
        <row r="7409">
          <cell r="B7409">
            <v>859253</v>
          </cell>
          <cell r="F7409">
            <v>48535</v>
          </cell>
        </row>
        <row r="7410">
          <cell r="B7410">
            <v>751398</v>
          </cell>
          <cell r="F7410">
            <v>52970</v>
          </cell>
        </row>
        <row r="7411">
          <cell r="B7411">
            <v>780909</v>
          </cell>
          <cell r="F7411">
            <v>54472</v>
          </cell>
        </row>
        <row r="7412">
          <cell r="B7412">
            <v>188776</v>
          </cell>
          <cell r="F7412">
            <v>53974</v>
          </cell>
        </row>
        <row r="7413">
          <cell r="B7413">
            <v>655540</v>
          </cell>
          <cell r="F7413">
            <v>52014</v>
          </cell>
        </row>
        <row r="7414">
          <cell r="B7414">
            <v>595001</v>
          </cell>
          <cell r="F7414">
            <v>47333</v>
          </cell>
        </row>
        <row r="7415">
          <cell r="B7415">
            <v>396847</v>
          </cell>
          <cell r="F7415">
            <v>55452</v>
          </cell>
        </row>
        <row r="7416">
          <cell r="B7416">
            <v>416756</v>
          </cell>
          <cell r="F7416">
            <v>53614</v>
          </cell>
        </row>
        <row r="7417">
          <cell r="B7417">
            <v>738028</v>
          </cell>
          <cell r="F7417">
            <v>56400</v>
          </cell>
        </row>
        <row r="7418">
          <cell r="B7418">
            <v>526916</v>
          </cell>
          <cell r="F7418">
            <v>56016</v>
          </cell>
        </row>
        <row r="7419">
          <cell r="B7419">
            <v>759186</v>
          </cell>
          <cell r="F7419">
            <v>56513</v>
          </cell>
        </row>
        <row r="7420">
          <cell r="B7420">
            <v>621294</v>
          </cell>
          <cell r="F7420">
            <v>53833</v>
          </cell>
        </row>
        <row r="7421">
          <cell r="B7421">
            <v>802646</v>
          </cell>
          <cell r="F7421">
            <v>52166</v>
          </cell>
        </row>
        <row r="7422">
          <cell r="B7422">
            <v>602476</v>
          </cell>
          <cell r="F7422">
            <v>51851</v>
          </cell>
        </row>
        <row r="7423">
          <cell r="B7423">
            <v>331083</v>
          </cell>
          <cell r="F7423">
            <v>47592</v>
          </cell>
        </row>
        <row r="7424">
          <cell r="B7424">
            <v>57472</v>
          </cell>
          <cell r="F7424">
            <v>49794</v>
          </cell>
        </row>
        <row r="7425">
          <cell r="B7425">
            <v>564022</v>
          </cell>
          <cell r="F7425">
            <v>54452</v>
          </cell>
        </row>
        <row r="7426">
          <cell r="B7426">
            <v>858043</v>
          </cell>
          <cell r="F7426">
            <v>54786</v>
          </cell>
        </row>
        <row r="7427">
          <cell r="B7427">
            <v>468639</v>
          </cell>
          <cell r="F7427">
            <v>54946</v>
          </cell>
        </row>
        <row r="7428">
          <cell r="B7428">
            <v>555377</v>
          </cell>
          <cell r="F7428">
            <v>54151</v>
          </cell>
        </row>
        <row r="7429">
          <cell r="B7429">
            <v>781003</v>
          </cell>
          <cell r="F7429">
            <v>54914</v>
          </cell>
        </row>
        <row r="7430">
          <cell r="B7430">
            <v>561041</v>
          </cell>
          <cell r="F7430">
            <v>55345</v>
          </cell>
        </row>
        <row r="7431">
          <cell r="B7431">
            <v>147314</v>
          </cell>
          <cell r="F7431">
            <v>54514</v>
          </cell>
        </row>
        <row r="7432">
          <cell r="B7432">
            <v>292748</v>
          </cell>
          <cell r="F7432">
            <v>54531</v>
          </cell>
        </row>
        <row r="7433">
          <cell r="B7433">
            <v>333268</v>
          </cell>
          <cell r="F7433">
            <v>55558</v>
          </cell>
        </row>
        <row r="7434">
          <cell r="B7434">
            <v>335046</v>
          </cell>
          <cell r="F7434">
            <v>52226</v>
          </cell>
        </row>
        <row r="7435">
          <cell r="B7435">
            <v>590361</v>
          </cell>
          <cell r="F7435">
            <v>55616</v>
          </cell>
        </row>
        <row r="7436">
          <cell r="B7436">
            <v>130099</v>
          </cell>
          <cell r="F7436">
            <v>51950</v>
          </cell>
        </row>
        <row r="7437">
          <cell r="B7437">
            <v>935992</v>
          </cell>
          <cell r="F7437">
            <v>52835</v>
          </cell>
        </row>
        <row r="7438">
          <cell r="B7438">
            <v>789828</v>
          </cell>
          <cell r="F7438">
            <v>53118</v>
          </cell>
        </row>
        <row r="7439">
          <cell r="B7439">
            <v>741485</v>
          </cell>
          <cell r="F7439">
            <v>54380</v>
          </cell>
        </row>
        <row r="7440">
          <cell r="B7440">
            <v>168631</v>
          </cell>
          <cell r="F7440">
            <v>52505</v>
          </cell>
        </row>
        <row r="7441">
          <cell r="B7441">
            <v>139834</v>
          </cell>
          <cell r="F7441">
            <v>57176</v>
          </cell>
        </row>
        <row r="7442">
          <cell r="B7442">
            <v>357873</v>
          </cell>
          <cell r="F7442">
            <v>54602</v>
          </cell>
        </row>
        <row r="7443">
          <cell r="B7443">
            <v>804120</v>
          </cell>
          <cell r="F7443">
            <v>53860</v>
          </cell>
        </row>
        <row r="7444">
          <cell r="B7444">
            <v>58259</v>
          </cell>
          <cell r="F7444">
            <v>54838</v>
          </cell>
        </row>
        <row r="7445">
          <cell r="B7445">
            <v>577068</v>
          </cell>
          <cell r="F7445">
            <v>54272</v>
          </cell>
        </row>
        <row r="7446">
          <cell r="B7446">
            <v>994506</v>
          </cell>
          <cell r="F7446">
            <v>50779</v>
          </cell>
        </row>
        <row r="7447">
          <cell r="B7447">
            <v>749437</v>
          </cell>
          <cell r="F7447">
            <v>49066</v>
          </cell>
        </row>
        <row r="7448">
          <cell r="B7448">
            <v>390236</v>
          </cell>
          <cell r="F7448">
            <v>53866</v>
          </cell>
        </row>
        <row r="7449">
          <cell r="B7449">
            <v>818867</v>
          </cell>
          <cell r="F7449">
            <v>54245</v>
          </cell>
        </row>
        <row r="7450">
          <cell r="B7450">
            <v>373608</v>
          </cell>
          <cell r="F7450">
            <v>54740</v>
          </cell>
        </row>
        <row r="7451">
          <cell r="B7451">
            <v>815789</v>
          </cell>
          <cell r="F7451">
            <v>55698</v>
          </cell>
        </row>
        <row r="7452">
          <cell r="B7452">
            <v>819643</v>
          </cell>
          <cell r="F7452">
            <v>54923</v>
          </cell>
        </row>
        <row r="7453">
          <cell r="B7453">
            <v>142703</v>
          </cell>
          <cell r="F7453">
            <v>55303</v>
          </cell>
        </row>
        <row r="7454">
          <cell r="B7454">
            <v>872241</v>
          </cell>
          <cell r="F7454">
            <v>54664</v>
          </cell>
        </row>
        <row r="7455">
          <cell r="B7455">
            <v>815674</v>
          </cell>
          <cell r="F7455">
            <v>53820</v>
          </cell>
        </row>
        <row r="7456">
          <cell r="B7456">
            <v>158044</v>
          </cell>
          <cell r="F7456">
            <v>54809</v>
          </cell>
        </row>
        <row r="7457">
          <cell r="B7457">
            <v>72507</v>
          </cell>
          <cell r="F7457">
            <v>54288</v>
          </cell>
        </row>
        <row r="7458">
          <cell r="B7458">
            <v>81320</v>
          </cell>
          <cell r="F7458">
            <v>55619</v>
          </cell>
        </row>
        <row r="7459">
          <cell r="B7459">
            <v>171626</v>
          </cell>
          <cell r="F7459">
            <v>53567</v>
          </cell>
        </row>
        <row r="7460">
          <cell r="B7460">
            <v>161169</v>
          </cell>
          <cell r="F7460">
            <v>54310</v>
          </cell>
        </row>
        <row r="7461">
          <cell r="B7461">
            <v>28478</v>
          </cell>
          <cell r="F7461">
            <v>47536</v>
          </cell>
        </row>
        <row r="7462">
          <cell r="B7462">
            <v>479148</v>
          </cell>
          <cell r="F7462">
            <v>53968</v>
          </cell>
        </row>
        <row r="7463">
          <cell r="B7463">
            <v>373574</v>
          </cell>
          <cell r="F7463">
            <v>54013</v>
          </cell>
        </row>
        <row r="7464">
          <cell r="B7464">
            <v>846336</v>
          </cell>
          <cell r="F7464">
            <v>55203</v>
          </cell>
        </row>
        <row r="7465">
          <cell r="B7465">
            <v>615498</v>
          </cell>
          <cell r="F7465">
            <v>53963</v>
          </cell>
        </row>
        <row r="7466">
          <cell r="B7466">
            <v>462298</v>
          </cell>
          <cell r="F7466">
            <v>51634</v>
          </cell>
        </row>
        <row r="7467">
          <cell r="B7467">
            <v>670621</v>
          </cell>
          <cell r="F7467">
            <v>53278</v>
          </cell>
        </row>
        <row r="7468">
          <cell r="B7468">
            <v>156008</v>
          </cell>
          <cell r="F7468">
            <v>54355</v>
          </cell>
        </row>
        <row r="7469">
          <cell r="B7469">
            <v>118216</v>
          </cell>
          <cell r="F7469">
            <v>51468</v>
          </cell>
        </row>
        <row r="7470">
          <cell r="B7470">
            <v>26014</v>
          </cell>
          <cell r="F7470">
            <v>51220</v>
          </cell>
        </row>
        <row r="7471">
          <cell r="B7471">
            <v>625912</v>
          </cell>
          <cell r="F7471">
            <v>53705</v>
          </cell>
        </row>
        <row r="7472">
          <cell r="B7472">
            <v>366328</v>
          </cell>
          <cell r="F7472">
            <v>51447</v>
          </cell>
        </row>
        <row r="7473">
          <cell r="B7473">
            <v>775023</v>
          </cell>
          <cell r="F7473">
            <v>55853</v>
          </cell>
        </row>
        <row r="7474">
          <cell r="B7474">
            <v>689888</v>
          </cell>
          <cell r="F7474">
            <v>55794</v>
          </cell>
        </row>
        <row r="7475">
          <cell r="B7475">
            <v>198988</v>
          </cell>
          <cell r="F7475">
            <v>53546</v>
          </cell>
        </row>
        <row r="7476">
          <cell r="B7476">
            <v>88376</v>
          </cell>
          <cell r="F7476">
            <v>52988</v>
          </cell>
        </row>
        <row r="7477">
          <cell r="B7477">
            <v>422188</v>
          </cell>
          <cell r="F7477">
            <v>54679</v>
          </cell>
        </row>
        <row r="7478">
          <cell r="B7478">
            <v>545255</v>
          </cell>
          <cell r="F7478">
            <v>54376</v>
          </cell>
        </row>
        <row r="7479">
          <cell r="B7479">
            <v>416357</v>
          </cell>
          <cell r="F7479">
            <v>48782</v>
          </cell>
        </row>
        <row r="7480">
          <cell r="B7480">
            <v>545080</v>
          </cell>
          <cell r="F7480">
            <v>54201</v>
          </cell>
        </row>
        <row r="7481">
          <cell r="B7481">
            <v>422543</v>
          </cell>
          <cell r="F7481">
            <v>52599</v>
          </cell>
        </row>
        <row r="7482">
          <cell r="B7482">
            <v>882440</v>
          </cell>
          <cell r="F7482">
            <v>53680</v>
          </cell>
        </row>
        <row r="7483">
          <cell r="B7483">
            <v>572311</v>
          </cell>
          <cell r="F7483">
            <v>53007</v>
          </cell>
        </row>
        <row r="7484">
          <cell r="B7484">
            <v>657934</v>
          </cell>
          <cell r="F7484">
            <v>52007</v>
          </cell>
        </row>
        <row r="7485">
          <cell r="B7485">
            <v>730044</v>
          </cell>
          <cell r="F7485">
            <v>53659</v>
          </cell>
        </row>
        <row r="7486">
          <cell r="B7486">
            <v>281796</v>
          </cell>
          <cell r="F7486">
            <v>53975</v>
          </cell>
        </row>
        <row r="7487">
          <cell r="B7487">
            <v>689362</v>
          </cell>
          <cell r="F7487">
            <v>53369</v>
          </cell>
        </row>
        <row r="7488">
          <cell r="B7488">
            <v>166088</v>
          </cell>
          <cell r="F7488">
            <v>56033</v>
          </cell>
        </row>
        <row r="7489">
          <cell r="B7489">
            <v>642816</v>
          </cell>
          <cell r="F7489">
            <v>51353</v>
          </cell>
        </row>
        <row r="7490">
          <cell r="B7490">
            <v>529991</v>
          </cell>
          <cell r="F7490">
            <v>54075</v>
          </cell>
        </row>
        <row r="7491">
          <cell r="B7491">
            <v>541459</v>
          </cell>
          <cell r="F7491">
            <v>53635</v>
          </cell>
        </row>
        <row r="7492">
          <cell r="B7492">
            <v>871048</v>
          </cell>
          <cell r="F7492">
            <v>52370</v>
          </cell>
        </row>
        <row r="7493">
          <cell r="B7493">
            <v>951202</v>
          </cell>
          <cell r="F7493">
            <v>52476</v>
          </cell>
        </row>
        <row r="7494">
          <cell r="B7494">
            <v>863060</v>
          </cell>
          <cell r="F7494">
            <v>52929</v>
          </cell>
        </row>
        <row r="7495">
          <cell r="B7495">
            <v>86664</v>
          </cell>
          <cell r="F7495">
            <v>57106</v>
          </cell>
        </row>
        <row r="7496">
          <cell r="B7496">
            <v>198864</v>
          </cell>
          <cell r="F7496">
            <v>54019</v>
          </cell>
        </row>
        <row r="7497">
          <cell r="B7497">
            <v>548219</v>
          </cell>
          <cell r="F7497">
            <v>53528</v>
          </cell>
        </row>
        <row r="7498">
          <cell r="B7498">
            <v>530296</v>
          </cell>
          <cell r="F7498">
            <v>54599</v>
          </cell>
        </row>
        <row r="7499">
          <cell r="B7499">
            <v>350496</v>
          </cell>
          <cell r="F7499">
            <v>51443</v>
          </cell>
        </row>
        <row r="7500">
          <cell r="B7500">
            <v>534502</v>
          </cell>
          <cell r="F7500">
            <v>54075</v>
          </cell>
        </row>
        <row r="7501">
          <cell r="B7501">
            <v>722991</v>
          </cell>
          <cell r="F7501">
            <v>54775</v>
          </cell>
        </row>
        <row r="7502">
          <cell r="B7502">
            <v>776354</v>
          </cell>
          <cell r="F7502">
            <v>51491</v>
          </cell>
        </row>
        <row r="7503">
          <cell r="B7503">
            <v>982574</v>
          </cell>
          <cell r="F7503">
            <v>54235</v>
          </cell>
        </row>
        <row r="7504">
          <cell r="B7504">
            <v>746010</v>
          </cell>
          <cell r="F7504">
            <v>49947</v>
          </cell>
        </row>
        <row r="7505">
          <cell r="B7505">
            <v>190568</v>
          </cell>
          <cell r="F7505">
            <v>49803</v>
          </cell>
        </row>
        <row r="7506">
          <cell r="B7506">
            <v>844690</v>
          </cell>
          <cell r="F7506">
            <v>53086</v>
          </cell>
        </row>
        <row r="7507">
          <cell r="B7507">
            <v>503958</v>
          </cell>
          <cell r="F7507">
            <v>54245</v>
          </cell>
        </row>
        <row r="7508">
          <cell r="B7508">
            <v>711422</v>
          </cell>
          <cell r="F7508">
            <v>50488</v>
          </cell>
        </row>
        <row r="7509">
          <cell r="B7509">
            <v>333774</v>
          </cell>
          <cell r="F7509">
            <v>55624</v>
          </cell>
        </row>
        <row r="7510">
          <cell r="B7510">
            <v>748083</v>
          </cell>
          <cell r="F7510">
            <v>53018</v>
          </cell>
        </row>
        <row r="7511">
          <cell r="B7511">
            <v>564239</v>
          </cell>
          <cell r="F7511">
            <v>54939</v>
          </cell>
        </row>
        <row r="7512">
          <cell r="B7512">
            <v>504565</v>
          </cell>
          <cell r="F7512">
            <v>51756</v>
          </cell>
        </row>
        <row r="7513">
          <cell r="B7513">
            <v>308099</v>
          </cell>
          <cell r="F7513">
            <v>53253</v>
          </cell>
        </row>
        <row r="7514">
          <cell r="B7514">
            <v>755069</v>
          </cell>
          <cell r="F7514">
            <v>56623</v>
          </cell>
        </row>
        <row r="7515">
          <cell r="B7515">
            <v>730907</v>
          </cell>
          <cell r="F7515">
            <v>55323</v>
          </cell>
        </row>
        <row r="7516">
          <cell r="B7516">
            <v>398248</v>
          </cell>
          <cell r="F7516">
            <v>50593</v>
          </cell>
        </row>
        <row r="7517">
          <cell r="B7517">
            <v>814710</v>
          </cell>
          <cell r="F7517">
            <v>53966</v>
          </cell>
        </row>
        <row r="7518">
          <cell r="B7518">
            <v>345265</v>
          </cell>
          <cell r="F7518">
            <v>51962</v>
          </cell>
        </row>
        <row r="7519">
          <cell r="B7519">
            <v>793978</v>
          </cell>
          <cell r="F7519">
            <v>54046</v>
          </cell>
        </row>
        <row r="7520">
          <cell r="B7520">
            <v>593822</v>
          </cell>
          <cell r="F7520">
            <v>51446</v>
          </cell>
        </row>
        <row r="7521">
          <cell r="B7521">
            <v>535737</v>
          </cell>
          <cell r="F7521">
            <v>55609</v>
          </cell>
        </row>
        <row r="7522">
          <cell r="B7522">
            <v>585972</v>
          </cell>
          <cell r="F7522">
            <v>53331</v>
          </cell>
        </row>
        <row r="7523">
          <cell r="B7523">
            <v>332784</v>
          </cell>
          <cell r="F7523">
            <v>54294</v>
          </cell>
        </row>
        <row r="7524">
          <cell r="B7524">
            <v>34374</v>
          </cell>
          <cell r="F7524">
            <v>54064</v>
          </cell>
        </row>
        <row r="7525">
          <cell r="B7525">
            <v>69027</v>
          </cell>
          <cell r="F7525">
            <v>54483</v>
          </cell>
        </row>
        <row r="7526">
          <cell r="B7526">
            <v>804741</v>
          </cell>
          <cell r="F7526">
            <v>55744</v>
          </cell>
        </row>
        <row r="7527">
          <cell r="B7527">
            <v>589074</v>
          </cell>
          <cell r="F7527">
            <v>54171</v>
          </cell>
        </row>
        <row r="7528">
          <cell r="B7528">
            <v>406947</v>
          </cell>
          <cell r="F7528">
            <v>52757</v>
          </cell>
        </row>
        <row r="7529">
          <cell r="B7529">
            <v>581532</v>
          </cell>
          <cell r="F7529">
            <v>54427</v>
          </cell>
        </row>
        <row r="7530">
          <cell r="B7530">
            <v>816332</v>
          </cell>
          <cell r="F7530">
            <v>53017</v>
          </cell>
        </row>
        <row r="7531">
          <cell r="B7531">
            <v>831520</v>
          </cell>
          <cell r="F7531">
            <v>54295</v>
          </cell>
        </row>
        <row r="7532">
          <cell r="B7532">
            <v>758358</v>
          </cell>
          <cell r="F7532">
            <v>50533</v>
          </cell>
        </row>
        <row r="7533">
          <cell r="B7533">
            <v>68757</v>
          </cell>
          <cell r="F7533">
            <v>54350</v>
          </cell>
        </row>
        <row r="7534">
          <cell r="B7534">
            <v>830556</v>
          </cell>
          <cell r="F7534">
            <v>54221</v>
          </cell>
        </row>
        <row r="7535">
          <cell r="B7535">
            <v>554510</v>
          </cell>
          <cell r="F7535">
            <v>51604</v>
          </cell>
        </row>
        <row r="7536">
          <cell r="B7536">
            <v>811465</v>
          </cell>
          <cell r="F7536">
            <v>54111</v>
          </cell>
        </row>
        <row r="7537">
          <cell r="B7537">
            <v>699796</v>
          </cell>
          <cell r="F7537">
            <v>51164</v>
          </cell>
        </row>
        <row r="7538">
          <cell r="B7538">
            <v>950601</v>
          </cell>
          <cell r="F7538">
            <v>54865</v>
          </cell>
        </row>
        <row r="7539">
          <cell r="B7539">
            <v>32225</v>
          </cell>
          <cell r="F7539">
            <v>51236</v>
          </cell>
        </row>
        <row r="7540">
          <cell r="B7540">
            <v>790222</v>
          </cell>
          <cell r="F7540">
            <v>48159</v>
          </cell>
        </row>
        <row r="7541">
          <cell r="B7541">
            <v>625023</v>
          </cell>
          <cell r="F7541">
            <v>51536</v>
          </cell>
        </row>
        <row r="7542">
          <cell r="B7542">
            <v>845911</v>
          </cell>
          <cell r="F7542">
            <v>49963</v>
          </cell>
        </row>
        <row r="7543">
          <cell r="B7543">
            <v>774332</v>
          </cell>
          <cell r="F7543">
            <v>53460</v>
          </cell>
        </row>
        <row r="7544">
          <cell r="B7544">
            <v>279852</v>
          </cell>
          <cell r="F7544">
            <v>52407</v>
          </cell>
        </row>
        <row r="7545">
          <cell r="B7545">
            <v>776479</v>
          </cell>
          <cell r="F7545">
            <v>55324</v>
          </cell>
        </row>
        <row r="7546">
          <cell r="B7546">
            <v>806595</v>
          </cell>
          <cell r="F7546">
            <v>55930</v>
          </cell>
        </row>
        <row r="7547">
          <cell r="B7547">
            <v>640310</v>
          </cell>
          <cell r="F7547">
            <v>56021</v>
          </cell>
        </row>
        <row r="7548">
          <cell r="B7548">
            <v>130664</v>
          </cell>
          <cell r="F7548">
            <v>49707</v>
          </cell>
        </row>
        <row r="7549">
          <cell r="B7549">
            <v>503437</v>
          </cell>
          <cell r="F7549">
            <v>52678</v>
          </cell>
        </row>
        <row r="7550">
          <cell r="B7550">
            <v>363987</v>
          </cell>
          <cell r="F7550">
            <v>53812</v>
          </cell>
        </row>
        <row r="7551">
          <cell r="B7551">
            <v>149769</v>
          </cell>
          <cell r="F7551">
            <v>56708</v>
          </cell>
        </row>
        <row r="7552">
          <cell r="B7552">
            <v>808406</v>
          </cell>
          <cell r="F7552">
            <v>50450</v>
          </cell>
        </row>
        <row r="7553">
          <cell r="B7553">
            <v>388647</v>
          </cell>
          <cell r="F7553">
            <v>48339</v>
          </cell>
        </row>
        <row r="7554">
          <cell r="B7554">
            <v>620363</v>
          </cell>
          <cell r="F7554">
            <v>49609</v>
          </cell>
        </row>
        <row r="7555">
          <cell r="B7555">
            <v>366527</v>
          </cell>
          <cell r="F7555">
            <v>53888</v>
          </cell>
        </row>
        <row r="7556">
          <cell r="B7556">
            <v>409003</v>
          </cell>
          <cell r="F7556">
            <v>56315</v>
          </cell>
        </row>
        <row r="7557">
          <cell r="B7557">
            <v>813946</v>
          </cell>
          <cell r="F7557">
            <v>55257</v>
          </cell>
        </row>
        <row r="7558">
          <cell r="B7558">
            <v>199276</v>
          </cell>
          <cell r="F7558">
            <v>53543</v>
          </cell>
        </row>
        <row r="7559">
          <cell r="B7559">
            <v>880123</v>
          </cell>
          <cell r="F7559">
            <v>53919</v>
          </cell>
        </row>
        <row r="7560">
          <cell r="B7560">
            <v>374970</v>
          </cell>
          <cell r="F7560">
            <v>49142</v>
          </cell>
        </row>
        <row r="7561">
          <cell r="B7561">
            <v>673539</v>
          </cell>
          <cell r="F7561">
            <v>53438</v>
          </cell>
        </row>
        <row r="7562">
          <cell r="B7562">
            <v>729185</v>
          </cell>
          <cell r="F7562">
            <v>55147</v>
          </cell>
        </row>
        <row r="7563">
          <cell r="B7563">
            <v>328341</v>
          </cell>
          <cell r="F7563">
            <v>54537</v>
          </cell>
        </row>
        <row r="7564">
          <cell r="B7564">
            <v>849739</v>
          </cell>
          <cell r="F7564">
            <v>55343</v>
          </cell>
        </row>
        <row r="7565">
          <cell r="B7565">
            <v>749476</v>
          </cell>
          <cell r="F7565">
            <v>55871</v>
          </cell>
        </row>
        <row r="7566">
          <cell r="B7566">
            <v>696114</v>
          </cell>
          <cell r="F7566">
            <v>53083</v>
          </cell>
        </row>
        <row r="7567">
          <cell r="B7567">
            <v>653726</v>
          </cell>
          <cell r="F7567">
            <v>49871</v>
          </cell>
        </row>
        <row r="7568">
          <cell r="B7568">
            <v>198227</v>
          </cell>
          <cell r="F7568">
            <v>53954</v>
          </cell>
        </row>
        <row r="7569">
          <cell r="B7569">
            <v>181609</v>
          </cell>
          <cell r="F7569">
            <v>54255</v>
          </cell>
        </row>
        <row r="7570">
          <cell r="B7570">
            <v>551587</v>
          </cell>
          <cell r="F7570">
            <v>54963</v>
          </cell>
        </row>
        <row r="7571">
          <cell r="B7571">
            <v>621913</v>
          </cell>
          <cell r="F7571">
            <v>54542</v>
          </cell>
        </row>
        <row r="7572">
          <cell r="B7572">
            <v>799736</v>
          </cell>
          <cell r="F7572">
            <v>51859</v>
          </cell>
        </row>
        <row r="7573">
          <cell r="B7573">
            <v>690062</v>
          </cell>
          <cell r="F7573">
            <v>54188</v>
          </cell>
        </row>
        <row r="7574">
          <cell r="B7574">
            <v>437292</v>
          </cell>
          <cell r="F7574">
            <v>56435</v>
          </cell>
        </row>
        <row r="7575">
          <cell r="B7575">
            <v>597742</v>
          </cell>
          <cell r="F7575">
            <v>53678</v>
          </cell>
        </row>
        <row r="7576">
          <cell r="B7576">
            <v>582821</v>
          </cell>
          <cell r="F7576">
            <v>55088</v>
          </cell>
        </row>
        <row r="7577">
          <cell r="B7577">
            <v>555252</v>
          </cell>
          <cell r="F7577">
            <v>52747</v>
          </cell>
        </row>
        <row r="7578">
          <cell r="B7578">
            <v>554461</v>
          </cell>
          <cell r="F7578">
            <v>51693</v>
          </cell>
        </row>
        <row r="7579">
          <cell r="B7579">
            <v>155273</v>
          </cell>
          <cell r="F7579">
            <v>54626</v>
          </cell>
        </row>
        <row r="7580">
          <cell r="B7580">
            <v>444801</v>
          </cell>
          <cell r="F7580">
            <v>55129</v>
          </cell>
        </row>
        <row r="7581">
          <cell r="B7581">
            <v>153801</v>
          </cell>
          <cell r="F7581">
            <v>54649</v>
          </cell>
        </row>
        <row r="7582">
          <cell r="B7582">
            <v>418166</v>
          </cell>
          <cell r="F7582">
            <v>56164</v>
          </cell>
        </row>
        <row r="7583">
          <cell r="B7583">
            <v>915024</v>
          </cell>
          <cell r="F7583">
            <v>50626</v>
          </cell>
        </row>
        <row r="7584">
          <cell r="B7584">
            <v>294229</v>
          </cell>
          <cell r="F7584">
            <v>54570</v>
          </cell>
        </row>
        <row r="7585">
          <cell r="B7585">
            <v>628849</v>
          </cell>
          <cell r="F7585">
            <v>55331</v>
          </cell>
        </row>
        <row r="7586">
          <cell r="B7586">
            <v>936736</v>
          </cell>
          <cell r="F7586">
            <v>54712</v>
          </cell>
        </row>
        <row r="7587">
          <cell r="B7587">
            <v>568887</v>
          </cell>
          <cell r="F7587">
            <v>51627</v>
          </cell>
        </row>
        <row r="7588">
          <cell r="B7588">
            <v>728124</v>
          </cell>
          <cell r="F7588">
            <v>56669</v>
          </cell>
        </row>
        <row r="7589">
          <cell r="B7589">
            <v>97322</v>
          </cell>
          <cell r="F7589">
            <v>55608</v>
          </cell>
        </row>
        <row r="7590">
          <cell r="B7590">
            <v>166143</v>
          </cell>
          <cell r="F7590">
            <v>49314</v>
          </cell>
        </row>
        <row r="7591">
          <cell r="B7591">
            <v>875867</v>
          </cell>
          <cell r="F7591">
            <v>56358</v>
          </cell>
        </row>
        <row r="7592">
          <cell r="B7592">
            <v>485585</v>
          </cell>
          <cell r="F7592">
            <v>54848</v>
          </cell>
        </row>
        <row r="7593">
          <cell r="B7593">
            <v>752895</v>
          </cell>
          <cell r="F7593">
            <v>49066</v>
          </cell>
        </row>
        <row r="7594">
          <cell r="B7594">
            <v>504379</v>
          </cell>
          <cell r="F7594">
            <v>52254</v>
          </cell>
        </row>
        <row r="7595">
          <cell r="B7595">
            <v>511988</v>
          </cell>
          <cell r="F7595">
            <v>54184</v>
          </cell>
        </row>
        <row r="7596">
          <cell r="B7596">
            <v>708942</v>
          </cell>
          <cell r="F7596">
            <v>52973</v>
          </cell>
        </row>
        <row r="7597">
          <cell r="B7597">
            <v>738236</v>
          </cell>
          <cell r="F7597">
            <v>53962</v>
          </cell>
        </row>
        <row r="7598">
          <cell r="B7598">
            <v>761074</v>
          </cell>
          <cell r="F7598">
            <v>52911</v>
          </cell>
        </row>
        <row r="7599">
          <cell r="B7599">
            <v>766944</v>
          </cell>
          <cell r="F7599">
            <v>56416</v>
          </cell>
        </row>
        <row r="7600">
          <cell r="B7600">
            <v>343259</v>
          </cell>
          <cell r="F7600">
            <v>55064</v>
          </cell>
        </row>
        <row r="7601">
          <cell r="B7601">
            <v>275987</v>
          </cell>
          <cell r="F7601">
            <v>48967</v>
          </cell>
        </row>
        <row r="7602">
          <cell r="B7602">
            <v>441994</v>
          </cell>
          <cell r="F7602">
            <v>51997</v>
          </cell>
        </row>
        <row r="7603">
          <cell r="B7603">
            <v>440226</v>
          </cell>
          <cell r="F7603">
            <v>52295</v>
          </cell>
        </row>
        <row r="7604">
          <cell r="B7604">
            <v>778174</v>
          </cell>
          <cell r="F7604">
            <v>54180</v>
          </cell>
        </row>
        <row r="7605">
          <cell r="B7605">
            <v>482176</v>
          </cell>
          <cell r="F7605">
            <v>52758</v>
          </cell>
        </row>
        <row r="7606">
          <cell r="B7606">
            <v>665248</v>
          </cell>
          <cell r="F7606">
            <v>54131</v>
          </cell>
        </row>
        <row r="7607">
          <cell r="B7607">
            <v>18447</v>
          </cell>
          <cell r="F7607">
            <v>56423</v>
          </cell>
        </row>
        <row r="7608">
          <cell r="B7608">
            <v>692497</v>
          </cell>
          <cell r="F7608">
            <v>54189</v>
          </cell>
        </row>
        <row r="7609">
          <cell r="B7609">
            <v>659463</v>
          </cell>
          <cell r="F7609">
            <v>52983</v>
          </cell>
        </row>
        <row r="7610">
          <cell r="B7610">
            <v>873122</v>
          </cell>
          <cell r="F7610">
            <v>54537</v>
          </cell>
        </row>
        <row r="7611">
          <cell r="B7611">
            <v>213846</v>
          </cell>
          <cell r="F7611">
            <v>55465</v>
          </cell>
        </row>
        <row r="7612">
          <cell r="B7612">
            <v>854351</v>
          </cell>
          <cell r="F7612">
            <v>54574</v>
          </cell>
        </row>
        <row r="7613">
          <cell r="B7613">
            <v>330759</v>
          </cell>
          <cell r="F7613">
            <v>52523</v>
          </cell>
        </row>
        <row r="7614">
          <cell r="B7614">
            <v>791370</v>
          </cell>
          <cell r="F7614">
            <v>53878</v>
          </cell>
        </row>
        <row r="7615">
          <cell r="B7615">
            <v>378775</v>
          </cell>
          <cell r="F7615">
            <v>55387</v>
          </cell>
        </row>
        <row r="7616">
          <cell r="B7616">
            <v>613022</v>
          </cell>
          <cell r="F7616">
            <v>50630</v>
          </cell>
        </row>
        <row r="7617">
          <cell r="B7617">
            <v>294911</v>
          </cell>
          <cell r="F7617">
            <v>53761</v>
          </cell>
        </row>
        <row r="7618">
          <cell r="B7618">
            <v>600488</v>
          </cell>
          <cell r="F7618">
            <v>54704</v>
          </cell>
        </row>
        <row r="7619">
          <cell r="B7619">
            <v>542438</v>
          </cell>
          <cell r="F7619">
            <v>54655</v>
          </cell>
        </row>
        <row r="7620">
          <cell r="B7620">
            <v>832351</v>
          </cell>
          <cell r="F7620">
            <v>49492</v>
          </cell>
        </row>
        <row r="7621">
          <cell r="B7621">
            <v>956758</v>
          </cell>
          <cell r="F7621">
            <v>57177</v>
          </cell>
        </row>
        <row r="7622">
          <cell r="B7622">
            <v>640115</v>
          </cell>
          <cell r="F7622">
            <v>49183</v>
          </cell>
        </row>
        <row r="7623">
          <cell r="B7623">
            <v>654168</v>
          </cell>
          <cell r="F7623">
            <v>55902</v>
          </cell>
        </row>
        <row r="7624">
          <cell r="B7624">
            <v>780595</v>
          </cell>
          <cell r="F7624">
            <v>52503</v>
          </cell>
        </row>
        <row r="7625">
          <cell r="B7625">
            <v>483637</v>
          </cell>
          <cell r="F7625">
            <v>53535</v>
          </cell>
        </row>
        <row r="7626">
          <cell r="B7626">
            <v>558292</v>
          </cell>
          <cell r="F7626">
            <v>54304</v>
          </cell>
        </row>
        <row r="7627">
          <cell r="B7627">
            <v>692708</v>
          </cell>
          <cell r="F7627">
            <v>53527</v>
          </cell>
        </row>
        <row r="7628">
          <cell r="B7628">
            <v>606684</v>
          </cell>
          <cell r="F7628">
            <v>52978</v>
          </cell>
        </row>
        <row r="7629">
          <cell r="B7629">
            <v>316845</v>
          </cell>
          <cell r="F7629">
            <v>53743</v>
          </cell>
        </row>
        <row r="7630">
          <cell r="B7630">
            <v>823824</v>
          </cell>
          <cell r="F7630">
            <v>55392</v>
          </cell>
        </row>
        <row r="7631">
          <cell r="B7631">
            <v>460355</v>
          </cell>
          <cell r="F7631">
            <v>50255</v>
          </cell>
        </row>
        <row r="7632">
          <cell r="B7632">
            <v>597887</v>
          </cell>
          <cell r="F7632">
            <v>54784</v>
          </cell>
        </row>
        <row r="7633">
          <cell r="B7633">
            <v>486773</v>
          </cell>
          <cell r="F7633">
            <v>55057</v>
          </cell>
        </row>
        <row r="7634">
          <cell r="B7634">
            <v>751367</v>
          </cell>
          <cell r="F7634">
            <v>52038</v>
          </cell>
        </row>
        <row r="7635">
          <cell r="B7635">
            <v>942567</v>
          </cell>
          <cell r="F7635">
            <v>48987</v>
          </cell>
        </row>
        <row r="7636">
          <cell r="B7636">
            <v>475040</v>
          </cell>
          <cell r="F7636">
            <v>54278</v>
          </cell>
        </row>
        <row r="7637">
          <cell r="B7637">
            <v>909294</v>
          </cell>
          <cell r="F7637">
            <v>53993</v>
          </cell>
        </row>
        <row r="7638">
          <cell r="B7638">
            <v>703996</v>
          </cell>
          <cell r="F7638">
            <v>54946</v>
          </cell>
        </row>
        <row r="7639">
          <cell r="B7639">
            <v>80270</v>
          </cell>
          <cell r="F7639">
            <v>54017</v>
          </cell>
        </row>
        <row r="7640">
          <cell r="B7640">
            <v>298502</v>
          </cell>
          <cell r="F7640">
            <v>55198</v>
          </cell>
        </row>
        <row r="7641">
          <cell r="B7641">
            <v>303774</v>
          </cell>
          <cell r="F7641">
            <v>55735</v>
          </cell>
        </row>
        <row r="7642">
          <cell r="B7642">
            <v>360157</v>
          </cell>
          <cell r="F7642">
            <v>53280</v>
          </cell>
        </row>
        <row r="7643">
          <cell r="B7643">
            <v>849713</v>
          </cell>
          <cell r="F7643">
            <v>53091</v>
          </cell>
        </row>
        <row r="7644">
          <cell r="B7644">
            <v>524839</v>
          </cell>
          <cell r="F7644">
            <v>50676</v>
          </cell>
        </row>
        <row r="7645">
          <cell r="B7645">
            <v>395302</v>
          </cell>
          <cell r="F7645">
            <v>50737</v>
          </cell>
        </row>
        <row r="7646">
          <cell r="B7646">
            <v>818614</v>
          </cell>
          <cell r="F7646">
            <v>56124</v>
          </cell>
        </row>
        <row r="7647">
          <cell r="B7647">
            <v>750887</v>
          </cell>
          <cell r="F7647">
            <v>53983</v>
          </cell>
        </row>
        <row r="7648">
          <cell r="B7648">
            <v>393200</v>
          </cell>
          <cell r="F7648">
            <v>49291</v>
          </cell>
        </row>
        <row r="7649">
          <cell r="B7649">
            <v>725360</v>
          </cell>
          <cell r="F7649">
            <v>50063</v>
          </cell>
        </row>
        <row r="7650">
          <cell r="B7650">
            <v>578417</v>
          </cell>
          <cell r="F7650">
            <v>53810</v>
          </cell>
        </row>
        <row r="7651">
          <cell r="B7651">
            <v>735667</v>
          </cell>
          <cell r="F7651">
            <v>52604</v>
          </cell>
        </row>
        <row r="7652">
          <cell r="B7652">
            <v>36605</v>
          </cell>
          <cell r="F7652">
            <v>55200</v>
          </cell>
        </row>
        <row r="7653">
          <cell r="B7653">
            <v>321968</v>
          </cell>
          <cell r="F7653">
            <v>49315</v>
          </cell>
        </row>
        <row r="7654">
          <cell r="B7654">
            <v>7594</v>
          </cell>
          <cell r="F7654">
            <v>55008</v>
          </cell>
        </row>
        <row r="7655">
          <cell r="B7655">
            <v>420459</v>
          </cell>
          <cell r="F7655">
            <v>55905</v>
          </cell>
        </row>
        <row r="7656">
          <cell r="B7656">
            <v>421803</v>
          </cell>
          <cell r="F7656">
            <v>53765</v>
          </cell>
        </row>
        <row r="7657">
          <cell r="B7657">
            <v>730706</v>
          </cell>
          <cell r="F7657">
            <v>56415</v>
          </cell>
        </row>
        <row r="7658">
          <cell r="B7658">
            <v>537129</v>
          </cell>
          <cell r="F7658">
            <v>53609</v>
          </cell>
        </row>
        <row r="7659">
          <cell r="B7659">
            <v>717671</v>
          </cell>
          <cell r="F7659">
            <v>56571</v>
          </cell>
        </row>
        <row r="7660">
          <cell r="B7660">
            <v>742153</v>
          </cell>
          <cell r="F7660">
            <v>53124</v>
          </cell>
        </row>
        <row r="7661">
          <cell r="B7661">
            <v>372764</v>
          </cell>
          <cell r="F7661">
            <v>56142</v>
          </cell>
        </row>
        <row r="7662">
          <cell r="B7662">
            <v>608721</v>
          </cell>
          <cell r="F7662">
            <v>52881</v>
          </cell>
        </row>
        <row r="7663">
          <cell r="B7663">
            <v>321835</v>
          </cell>
          <cell r="F7663">
            <v>52892</v>
          </cell>
        </row>
        <row r="7664">
          <cell r="B7664">
            <v>725211</v>
          </cell>
          <cell r="F7664">
            <v>54098</v>
          </cell>
        </row>
        <row r="7665">
          <cell r="B7665">
            <v>32181</v>
          </cell>
          <cell r="F7665">
            <v>53729</v>
          </cell>
        </row>
        <row r="7666">
          <cell r="B7666">
            <v>391583</v>
          </cell>
          <cell r="F7666">
            <v>52661</v>
          </cell>
        </row>
        <row r="7667">
          <cell r="B7667">
            <v>479854</v>
          </cell>
          <cell r="F7667">
            <v>52113</v>
          </cell>
        </row>
        <row r="7668">
          <cell r="B7668">
            <v>226453</v>
          </cell>
          <cell r="F7668">
            <v>53267</v>
          </cell>
        </row>
        <row r="7669">
          <cell r="B7669">
            <v>180163</v>
          </cell>
          <cell r="F7669">
            <v>52605</v>
          </cell>
        </row>
        <row r="7670">
          <cell r="B7670">
            <v>769757</v>
          </cell>
          <cell r="F7670">
            <v>53215</v>
          </cell>
        </row>
        <row r="7671">
          <cell r="B7671">
            <v>980874</v>
          </cell>
          <cell r="F7671">
            <v>55950</v>
          </cell>
        </row>
        <row r="7672">
          <cell r="B7672">
            <v>546139</v>
          </cell>
          <cell r="F7672">
            <v>53538</v>
          </cell>
        </row>
        <row r="7673">
          <cell r="B7673">
            <v>665991</v>
          </cell>
          <cell r="F7673">
            <v>50659</v>
          </cell>
        </row>
        <row r="7674">
          <cell r="B7674">
            <v>98272</v>
          </cell>
          <cell r="F7674">
            <v>55774</v>
          </cell>
        </row>
        <row r="7675">
          <cell r="B7675">
            <v>291749</v>
          </cell>
          <cell r="F7675">
            <v>51752</v>
          </cell>
        </row>
        <row r="7676">
          <cell r="B7676">
            <v>575441</v>
          </cell>
          <cell r="F7676">
            <v>53202</v>
          </cell>
        </row>
        <row r="7677">
          <cell r="B7677">
            <v>328800</v>
          </cell>
          <cell r="F7677">
            <v>54620</v>
          </cell>
        </row>
        <row r="7678">
          <cell r="B7678">
            <v>601730</v>
          </cell>
          <cell r="F7678">
            <v>56032</v>
          </cell>
        </row>
        <row r="7679">
          <cell r="B7679">
            <v>908519</v>
          </cell>
          <cell r="F7679">
            <v>54028</v>
          </cell>
        </row>
        <row r="7680">
          <cell r="B7680">
            <v>576027</v>
          </cell>
          <cell r="F7680">
            <v>53515</v>
          </cell>
        </row>
        <row r="7681">
          <cell r="B7681">
            <v>942634</v>
          </cell>
          <cell r="F7681">
            <v>50195</v>
          </cell>
        </row>
        <row r="7682">
          <cell r="B7682">
            <v>804399</v>
          </cell>
          <cell r="F7682">
            <v>51201</v>
          </cell>
        </row>
        <row r="7683">
          <cell r="B7683">
            <v>433821</v>
          </cell>
          <cell r="F7683">
            <v>57909</v>
          </cell>
        </row>
        <row r="7684">
          <cell r="B7684">
            <v>551965</v>
          </cell>
          <cell r="F7684">
            <v>53223</v>
          </cell>
        </row>
        <row r="7685">
          <cell r="B7685">
            <v>804746</v>
          </cell>
          <cell r="F7685">
            <v>54446</v>
          </cell>
        </row>
        <row r="7686">
          <cell r="B7686">
            <v>512181</v>
          </cell>
          <cell r="F7686">
            <v>50950</v>
          </cell>
        </row>
        <row r="7687">
          <cell r="B7687">
            <v>718884</v>
          </cell>
          <cell r="F7687">
            <v>48122</v>
          </cell>
        </row>
        <row r="7688">
          <cell r="B7688">
            <v>579894</v>
          </cell>
          <cell r="F7688">
            <v>53947</v>
          </cell>
        </row>
        <row r="7689">
          <cell r="B7689">
            <v>434632</v>
          </cell>
          <cell r="F7689">
            <v>56000</v>
          </cell>
        </row>
        <row r="7690">
          <cell r="B7690">
            <v>383588</v>
          </cell>
          <cell r="F7690">
            <v>54983</v>
          </cell>
        </row>
        <row r="7691">
          <cell r="B7691">
            <v>400854</v>
          </cell>
          <cell r="F7691">
            <v>49948</v>
          </cell>
        </row>
        <row r="7692">
          <cell r="B7692">
            <v>307158</v>
          </cell>
          <cell r="F7692">
            <v>55873</v>
          </cell>
        </row>
        <row r="7693">
          <cell r="B7693">
            <v>818639</v>
          </cell>
          <cell r="F7693">
            <v>50348</v>
          </cell>
        </row>
        <row r="7694">
          <cell r="B7694">
            <v>799629</v>
          </cell>
          <cell r="F7694">
            <v>50752</v>
          </cell>
        </row>
        <row r="7695">
          <cell r="B7695">
            <v>185871</v>
          </cell>
          <cell r="F7695">
            <v>51085</v>
          </cell>
        </row>
        <row r="7696">
          <cell r="B7696">
            <v>971144</v>
          </cell>
          <cell r="F7696">
            <v>52983</v>
          </cell>
        </row>
        <row r="7697">
          <cell r="B7697">
            <v>130311</v>
          </cell>
          <cell r="F7697">
            <v>50296</v>
          </cell>
        </row>
        <row r="7698">
          <cell r="B7698">
            <v>628973</v>
          </cell>
          <cell r="F7698">
            <v>56807</v>
          </cell>
        </row>
        <row r="7699">
          <cell r="B7699">
            <v>663390</v>
          </cell>
          <cell r="F7699">
            <v>52435</v>
          </cell>
        </row>
        <row r="7700">
          <cell r="B7700">
            <v>883377</v>
          </cell>
          <cell r="F7700">
            <v>54276</v>
          </cell>
        </row>
        <row r="7701">
          <cell r="B7701">
            <v>69488</v>
          </cell>
          <cell r="F7701">
            <v>54883</v>
          </cell>
        </row>
        <row r="7702">
          <cell r="B7702">
            <v>523036</v>
          </cell>
          <cell r="F7702">
            <v>49978</v>
          </cell>
        </row>
        <row r="7703">
          <cell r="B7703">
            <v>759623</v>
          </cell>
          <cell r="F7703">
            <v>53014</v>
          </cell>
        </row>
        <row r="7704">
          <cell r="B7704">
            <v>622953</v>
          </cell>
          <cell r="F7704">
            <v>51865</v>
          </cell>
        </row>
        <row r="7705">
          <cell r="B7705">
            <v>676340</v>
          </cell>
          <cell r="F7705">
            <v>54879</v>
          </cell>
        </row>
        <row r="7706">
          <cell r="B7706">
            <v>500493</v>
          </cell>
          <cell r="F7706">
            <v>53795</v>
          </cell>
        </row>
        <row r="7707">
          <cell r="B7707">
            <v>701104</v>
          </cell>
          <cell r="F7707">
            <v>53002</v>
          </cell>
        </row>
        <row r="7708">
          <cell r="B7708">
            <v>548240</v>
          </cell>
          <cell r="F7708">
            <v>54505</v>
          </cell>
        </row>
        <row r="7709">
          <cell r="B7709">
            <v>199924</v>
          </cell>
          <cell r="F7709">
            <v>51359</v>
          </cell>
        </row>
        <row r="7710">
          <cell r="B7710">
            <v>540074</v>
          </cell>
          <cell r="F7710">
            <v>54485</v>
          </cell>
        </row>
        <row r="7711">
          <cell r="B7711">
            <v>581112</v>
          </cell>
          <cell r="F7711">
            <v>53797</v>
          </cell>
        </row>
        <row r="7712">
          <cell r="B7712">
            <v>879562</v>
          </cell>
          <cell r="F7712">
            <v>50366</v>
          </cell>
        </row>
        <row r="7713">
          <cell r="B7713">
            <v>474314</v>
          </cell>
          <cell r="F7713">
            <v>55469</v>
          </cell>
        </row>
        <row r="7714">
          <cell r="B7714">
            <v>696731</v>
          </cell>
          <cell r="F7714">
            <v>56504</v>
          </cell>
        </row>
        <row r="7715">
          <cell r="B7715">
            <v>415032</v>
          </cell>
          <cell r="F7715">
            <v>52923</v>
          </cell>
        </row>
        <row r="7716">
          <cell r="B7716">
            <v>139519</v>
          </cell>
          <cell r="F7716">
            <v>53595</v>
          </cell>
        </row>
        <row r="7717">
          <cell r="B7717">
            <v>275936</v>
          </cell>
          <cell r="F7717">
            <v>53598</v>
          </cell>
        </row>
        <row r="7718">
          <cell r="B7718">
            <v>291880</v>
          </cell>
          <cell r="F7718">
            <v>51973</v>
          </cell>
        </row>
        <row r="7719">
          <cell r="B7719">
            <v>895013</v>
          </cell>
          <cell r="F7719">
            <v>54078</v>
          </cell>
        </row>
        <row r="7720">
          <cell r="B7720">
            <v>408504</v>
          </cell>
          <cell r="F7720">
            <v>56907</v>
          </cell>
        </row>
        <row r="7721">
          <cell r="B7721">
            <v>406240</v>
          </cell>
          <cell r="F7721">
            <v>53794</v>
          </cell>
        </row>
        <row r="7722">
          <cell r="B7722">
            <v>349305</v>
          </cell>
          <cell r="F7722">
            <v>53135</v>
          </cell>
        </row>
        <row r="7723">
          <cell r="B7723">
            <v>411810</v>
          </cell>
          <cell r="F7723">
            <v>53054</v>
          </cell>
        </row>
        <row r="7724">
          <cell r="B7724">
            <v>957269</v>
          </cell>
          <cell r="F7724">
            <v>49561</v>
          </cell>
        </row>
        <row r="7725">
          <cell r="B7725">
            <v>166759</v>
          </cell>
          <cell r="F7725">
            <v>50583</v>
          </cell>
        </row>
        <row r="7726">
          <cell r="B7726">
            <v>482948</v>
          </cell>
          <cell r="F7726">
            <v>54386</v>
          </cell>
        </row>
        <row r="7727">
          <cell r="B7727">
            <v>304522</v>
          </cell>
          <cell r="F7727">
            <v>51051</v>
          </cell>
        </row>
        <row r="7728">
          <cell r="B7728">
            <v>528789</v>
          </cell>
          <cell r="F7728">
            <v>56045</v>
          </cell>
        </row>
        <row r="7729">
          <cell r="B7729">
            <v>382250</v>
          </cell>
          <cell r="F7729">
            <v>55246</v>
          </cell>
        </row>
        <row r="7730">
          <cell r="B7730">
            <v>980107</v>
          </cell>
          <cell r="F7730">
            <v>51789</v>
          </cell>
        </row>
        <row r="7731">
          <cell r="B7731">
            <v>677745</v>
          </cell>
          <cell r="F7731">
            <v>52972</v>
          </cell>
        </row>
        <row r="7732">
          <cell r="B7732">
            <v>565517</v>
          </cell>
          <cell r="F7732">
            <v>47557</v>
          </cell>
        </row>
        <row r="7733">
          <cell r="B7733">
            <v>925068</v>
          </cell>
          <cell r="F7733">
            <v>55755</v>
          </cell>
        </row>
        <row r="7734">
          <cell r="B7734">
            <v>781497</v>
          </cell>
          <cell r="F7734">
            <v>54651</v>
          </cell>
        </row>
        <row r="7735">
          <cell r="B7735">
            <v>842888</v>
          </cell>
          <cell r="F7735">
            <v>55473</v>
          </cell>
        </row>
        <row r="7736">
          <cell r="B7736">
            <v>351049</v>
          </cell>
          <cell r="F7736">
            <v>51377</v>
          </cell>
        </row>
        <row r="7737">
          <cell r="B7737">
            <v>381627</v>
          </cell>
          <cell r="F7737">
            <v>54325</v>
          </cell>
        </row>
        <row r="7738">
          <cell r="B7738">
            <v>534986</v>
          </cell>
          <cell r="F7738">
            <v>53912</v>
          </cell>
        </row>
        <row r="7739">
          <cell r="B7739">
            <v>381421</v>
          </cell>
          <cell r="F7739">
            <v>52031</v>
          </cell>
        </row>
        <row r="7740">
          <cell r="B7740">
            <v>351825</v>
          </cell>
          <cell r="F7740">
            <v>52718</v>
          </cell>
        </row>
        <row r="7741">
          <cell r="B7741">
            <v>829200</v>
          </cell>
          <cell r="F7741">
            <v>56002</v>
          </cell>
        </row>
        <row r="7742">
          <cell r="B7742">
            <v>620548</v>
          </cell>
          <cell r="F7742">
            <v>54704</v>
          </cell>
        </row>
        <row r="7743">
          <cell r="B7743">
            <v>36158</v>
          </cell>
          <cell r="F7743">
            <v>51410</v>
          </cell>
        </row>
        <row r="7744">
          <cell r="B7744">
            <v>888150</v>
          </cell>
          <cell r="F7744">
            <v>53980</v>
          </cell>
        </row>
        <row r="7745">
          <cell r="B7745">
            <v>524935</v>
          </cell>
          <cell r="F7745">
            <v>56659</v>
          </cell>
        </row>
        <row r="7746">
          <cell r="B7746">
            <v>305773</v>
          </cell>
          <cell r="F7746">
            <v>54060</v>
          </cell>
        </row>
        <row r="7747">
          <cell r="B7747">
            <v>518712</v>
          </cell>
          <cell r="F7747">
            <v>51341</v>
          </cell>
        </row>
        <row r="7748">
          <cell r="B7748">
            <v>922858</v>
          </cell>
          <cell r="F7748">
            <v>54157</v>
          </cell>
        </row>
        <row r="7749">
          <cell r="B7749">
            <v>647521</v>
          </cell>
          <cell r="F7749">
            <v>55784</v>
          </cell>
        </row>
        <row r="7750">
          <cell r="B7750">
            <v>413019</v>
          </cell>
          <cell r="F7750">
            <v>54503</v>
          </cell>
        </row>
        <row r="7751">
          <cell r="B7751">
            <v>317165</v>
          </cell>
          <cell r="F7751">
            <v>48203</v>
          </cell>
        </row>
        <row r="7752">
          <cell r="B7752">
            <v>336531</v>
          </cell>
          <cell r="F7752">
            <v>53347</v>
          </cell>
        </row>
        <row r="7753">
          <cell r="B7753">
            <v>525909</v>
          </cell>
          <cell r="F7753">
            <v>54987</v>
          </cell>
        </row>
        <row r="7754">
          <cell r="B7754">
            <v>909749</v>
          </cell>
          <cell r="F7754">
            <v>54627</v>
          </cell>
        </row>
        <row r="7755">
          <cell r="B7755">
            <v>648267</v>
          </cell>
          <cell r="F7755">
            <v>54257</v>
          </cell>
        </row>
        <row r="7756">
          <cell r="B7756">
            <v>879563</v>
          </cell>
          <cell r="F7756">
            <v>52685</v>
          </cell>
        </row>
        <row r="7757">
          <cell r="B7757">
            <v>82283</v>
          </cell>
          <cell r="F7757">
            <v>55056</v>
          </cell>
        </row>
        <row r="7758">
          <cell r="B7758">
            <v>683298</v>
          </cell>
          <cell r="F7758">
            <v>52388</v>
          </cell>
        </row>
        <row r="7759">
          <cell r="B7759">
            <v>220807</v>
          </cell>
          <cell r="F7759">
            <v>50922</v>
          </cell>
        </row>
        <row r="7760">
          <cell r="B7760">
            <v>699572</v>
          </cell>
          <cell r="F7760">
            <v>51617</v>
          </cell>
        </row>
        <row r="7761">
          <cell r="B7761">
            <v>377846</v>
          </cell>
          <cell r="F7761">
            <v>53146</v>
          </cell>
        </row>
        <row r="7762">
          <cell r="B7762">
            <v>667533</v>
          </cell>
          <cell r="F7762">
            <v>56097</v>
          </cell>
        </row>
        <row r="7763">
          <cell r="B7763">
            <v>689599</v>
          </cell>
          <cell r="F7763">
            <v>53574</v>
          </cell>
        </row>
        <row r="7764">
          <cell r="B7764">
            <v>517402</v>
          </cell>
          <cell r="F7764">
            <v>52096</v>
          </cell>
        </row>
        <row r="7765">
          <cell r="B7765">
            <v>694735</v>
          </cell>
          <cell r="F7765">
            <v>51348</v>
          </cell>
        </row>
        <row r="7766">
          <cell r="B7766">
            <v>722599</v>
          </cell>
          <cell r="F7766">
            <v>53625</v>
          </cell>
        </row>
        <row r="7767">
          <cell r="B7767">
            <v>566664</v>
          </cell>
          <cell r="F7767">
            <v>57024</v>
          </cell>
        </row>
        <row r="7768">
          <cell r="B7768">
            <v>769237</v>
          </cell>
          <cell r="F7768">
            <v>55899</v>
          </cell>
        </row>
        <row r="7769">
          <cell r="B7769">
            <v>578429</v>
          </cell>
          <cell r="F7769">
            <v>51606</v>
          </cell>
        </row>
        <row r="7770">
          <cell r="B7770">
            <v>318262</v>
          </cell>
          <cell r="F7770">
            <v>53302</v>
          </cell>
        </row>
        <row r="7771">
          <cell r="B7771">
            <v>642908</v>
          </cell>
          <cell r="F7771">
            <v>53564</v>
          </cell>
        </row>
        <row r="7772">
          <cell r="B7772">
            <v>966098</v>
          </cell>
          <cell r="F7772">
            <v>48333</v>
          </cell>
        </row>
        <row r="7773">
          <cell r="B7773">
            <v>279267</v>
          </cell>
          <cell r="F7773">
            <v>56315</v>
          </cell>
        </row>
        <row r="7774">
          <cell r="B7774">
            <v>730974</v>
          </cell>
          <cell r="F7774">
            <v>49570</v>
          </cell>
        </row>
        <row r="7775">
          <cell r="B7775">
            <v>833019</v>
          </cell>
          <cell r="F7775">
            <v>54009</v>
          </cell>
        </row>
        <row r="7776">
          <cell r="B7776">
            <v>845034</v>
          </cell>
          <cell r="F7776">
            <v>56289</v>
          </cell>
        </row>
        <row r="7777">
          <cell r="B7777">
            <v>784943</v>
          </cell>
          <cell r="F7777">
            <v>54056</v>
          </cell>
        </row>
        <row r="7778">
          <cell r="B7778">
            <v>418020</v>
          </cell>
          <cell r="F7778">
            <v>49479</v>
          </cell>
        </row>
        <row r="7779">
          <cell r="B7779">
            <v>496487</v>
          </cell>
          <cell r="F7779">
            <v>55574</v>
          </cell>
        </row>
        <row r="7780">
          <cell r="B7780">
            <v>819789</v>
          </cell>
          <cell r="F7780">
            <v>54000</v>
          </cell>
        </row>
        <row r="7781">
          <cell r="B7781">
            <v>626257</v>
          </cell>
          <cell r="F7781">
            <v>51542</v>
          </cell>
        </row>
        <row r="7782">
          <cell r="B7782">
            <v>820531</v>
          </cell>
          <cell r="F7782">
            <v>55301</v>
          </cell>
        </row>
        <row r="7783">
          <cell r="B7783">
            <v>570962</v>
          </cell>
          <cell r="F7783">
            <v>50974</v>
          </cell>
        </row>
        <row r="7784">
          <cell r="B7784">
            <v>806813</v>
          </cell>
          <cell r="F7784">
            <v>47942</v>
          </cell>
        </row>
        <row r="7785">
          <cell r="B7785">
            <v>444001</v>
          </cell>
          <cell r="F7785">
            <v>52307</v>
          </cell>
        </row>
        <row r="7786">
          <cell r="B7786">
            <v>585028</v>
          </cell>
          <cell r="F7786">
            <v>54591</v>
          </cell>
        </row>
        <row r="7787">
          <cell r="B7787">
            <v>112097</v>
          </cell>
          <cell r="F7787">
            <v>52703</v>
          </cell>
        </row>
        <row r="7788">
          <cell r="B7788">
            <v>596885</v>
          </cell>
          <cell r="F7788">
            <v>54399</v>
          </cell>
        </row>
        <row r="7789">
          <cell r="B7789">
            <v>861371</v>
          </cell>
          <cell r="F7789">
            <v>51085</v>
          </cell>
        </row>
        <row r="7790">
          <cell r="B7790">
            <v>848715</v>
          </cell>
          <cell r="F7790">
            <v>53326</v>
          </cell>
        </row>
        <row r="7791">
          <cell r="B7791">
            <v>174436</v>
          </cell>
          <cell r="F7791">
            <v>53908</v>
          </cell>
        </row>
        <row r="7792">
          <cell r="B7792">
            <v>354445</v>
          </cell>
          <cell r="F7792">
            <v>49305</v>
          </cell>
        </row>
        <row r="7793">
          <cell r="B7793">
            <v>666046</v>
          </cell>
          <cell r="F7793">
            <v>52888</v>
          </cell>
        </row>
        <row r="7794">
          <cell r="B7794">
            <v>529471</v>
          </cell>
          <cell r="F7794">
            <v>56554</v>
          </cell>
        </row>
        <row r="7795">
          <cell r="B7795">
            <v>725725</v>
          </cell>
          <cell r="F7795">
            <v>52978</v>
          </cell>
        </row>
        <row r="7796">
          <cell r="B7796">
            <v>32909</v>
          </cell>
          <cell r="F7796">
            <v>49027</v>
          </cell>
        </row>
        <row r="7797">
          <cell r="B7797">
            <v>319039</v>
          </cell>
          <cell r="F7797">
            <v>52034</v>
          </cell>
        </row>
        <row r="7798">
          <cell r="B7798">
            <v>831067</v>
          </cell>
          <cell r="F7798">
            <v>55307</v>
          </cell>
        </row>
        <row r="7799">
          <cell r="B7799">
            <v>582493</v>
          </cell>
          <cell r="F7799">
            <v>53176</v>
          </cell>
        </row>
        <row r="7800">
          <cell r="B7800">
            <v>716574</v>
          </cell>
          <cell r="F7800">
            <v>50456</v>
          </cell>
        </row>
        <row r="7801">
          <cell r="B7801">
            <v>582074</v>
          </cell>
          <cell r="F7801">
            <v>55951</v>
          </cell>
        </row>
        <row r="7802">
          <cell r="B7802">
            <v>727109</v>
          </cell>
          <cell r="F7802">
            <v>57767</v>
          </cell>
        </row>
        <row r="7803">
          <cell r="B7803">
            <v>547027</v>
          </cell>
          <cell r="F7803">
            <v>52746</v>
          </cell>
        </row>
        <row r="7804">
          <cell r="B7804">
            <v>959862</v>
          </cell>
          <cell r="F7804">
            <v>50116</v>
          </cell>
        </row>
        <row r="7805">
          <cell r="B7805">
            <v>877238</v>
          </cell>
          <cell r="F7805">
            <v>54121</v>
          </cell>
        </row>
        <row r="7806">
          <cell r="B7806">
            <v>838362</v>
          </cell>
          <cell r="F7806">
            <v>53123</v>
          </cell>
        </row>
        <row r="7807">
          <cell r="B7807">
            <v>776108</v>
          </cell>
          <cell r="F7807">
            <v>53984</v>
          </cell>
        </row>
        <row r="7808">
          <cell r="B7808">
            <v>788824</v>
          </cell>
          <cell r="F7808">
            <v>53750</v>
          </cell>
        </row>
        <row r="7809">
          <cell r="B7809">
            <v>731830</v>
          </cell>
          <cell r="F7809">
            <v>50816</v>
          </cell>
        </row>
        <row r="7810">
          <cell r="B7810">
            <v>792428</v>
          </cell>
          <cell r="F7810">
            <v>54422</v>
          </cell>
        </row>
        <row r="7811">
          <cell r="B7811">
            <v>327576</v>
          </cell>
          <cell r="F7811">
            <v>54098</v>
          </cell>
        </row>
        <row r="7812">
          <cell r="B7812">
            <v>921334</v>
          </cell>
          <cell r="F7812">
            <v>52633</v>
          </cell>
        </row>
        <row r="7813">
          <cell r="B7813">
            <v>887120</v>
          </cell>
          <cell r="F7813">
            <v>51618</v>
          </cell>
        </row>
        <row r="7814">
          <cell r="B7814">
            <v>835610</v>
          </cell>
          <cell r="F7814">
            <v>55608</v>
          </cell>
        </row>
        <row r="7815">
          <cell r="B7815">
            <v>815427</v>
          </cell>
          <cell r="F7815">
            <v>54033</v>
          </cell>
        </row>
        <row r="7816">
          <cell r="B7816">
            <v>20409</v>
          </cell>
          <cell r="F7816">
            <v>47932</v>
          </cell>
        </row>
        <row r="7817">
          <cell r="B7817">
            <v>995314</v>
          </cell>
          <cell r="F7817">
            <v>48995</v>
          </cell>
        </row>
        <row r="7818">
          <cell r="B7818">
            <v>660611</v>
          </cell>
          <cell r="F7818">
            <v>50552</v>
          </cell>
        </row>
        <row r="7819">
          <cell r="B7819">
            <v>878579</v>
          </cell>
          <cell r="F7819">
            <v>53640</v>
          </cell>
        </row>
        <row r="7820">
          <cell r="B7820">
            <v>725726</v>
          </cell>
          <cell r="F7820">
            <v>54985</v>
          </cell>
        </row>
        <row r="7821">
          <cell r="B7821">
            <v>909097</v>
          </cell>
          <cell r="F7821">
            <v>46381</v>
          </cell>
        </row>
        <row r="7822">
          <cell r="B7822">
            <v>900596</v>
          </cell>
          <cell r="F7822">
            <v>51110</v>
          </cell>
        </row>
        <row r="7823">
          <cell r="B7823">
            <v>855137</v>
          </cell>
          <cell r="F7823">
            <v>54876</v>
          </cell>
        </row>
        <row r="7824">
          <cell r="B7824">
            <v>707767</v>
          </cell>
          <cell r="F7824">
            <v>50274</v>
          </cell>
        </row>
        <row r="7825">
          <cell r="B7825">
            <v>349462</v>
          </cell>
          <cell r="F7825">
            <v>49063</v>
          </cell>
        </row>
        <row r="7826">
          <cell r="B7826">
            <v>916315</v>
          </cell>
          <cell r="F7826">
            <v>53879</v>
          </cell>
        </row>
        <row r="7827">
          <cell r="B7827">
            <v>799208</v>
          </cell>
          <cell r="F7827">
            <v>54463</v>
          </cell>
        </row>
        <row r="7828">
          <cell r="B7828">
            <v>577228</v>
          </cell>
          <cell r="F7828">
            <v>56659</v>
          </cell>
        </row>
        <row r="7829">
          <cell r="B7829">
            <v>552304</v>
          </cell>
          <cell r="F7829">
            <v>54144</v>
          </cell>
        </row>
        <row r="7830">
          <cell r="B7830">
            <v>988012</v>
          </cell>
          <cell r="F7830">
            <v>52110</v>
          </cell>
        </row>
        <row r="7831">
          <cell r="B7831">
            <v>955439</v>
          </cell>
          <cell r="F7831">
            <v>58082</v>
          </cell>
        </row>
        <row r="7832">
          <cell r="B7832">
            <v>192714</v>
          </cell>
          <cell r="F7832">
            <v>51052</v>
          </cell>
        </row>
        <row r="7833">
          <cell r="B7833">
            <v>300373</v>
          </cell>
          <cell r="F7833">
            <v>51991</v>
          </cell>
        </row>
        <row r="7834">
          <cell r="B7834">
            <v>965537</v>
          </cell>
          <cell r="F7834">
            <v>53085</v>
          </cell>
        </row>
        <row r="7835">
          <cell r="B7835">
            <v>902328</v>
          </cell>
          <cell r="F7835">
            <v>54175</v>
          </cell>
        </row>
        <row r="7836">
          <cell r="B7836">
            <v>940421</v>
          </cell>
          <cell r="F7836">
            <v>51309</v>
          </cell>
        </row>
        <row r="7837">
          <cell r="B7837">
            <v>393593</v>
          </cell>
          <cell r="F7837">
            <v>50578</v>
          </cell>
        </row>
        <row r="7838">
          <cell r="B7838">
            <v>234379</v>
          </cell>
          <cell r="F7838">
            <v>54591</v>
          </cell>
        </row>
        <row r="7839">
          <cell r="B7839">
            <v>62483</v>
          </cell>
          <cell r="F7839">
            <v>53634</v>
          </cell>
        </row>
        <row r="7840">
          <cell r="B7840">
            <v>713974</v>
          </cell>
          <cell r="F7840">
            <v>49846</v>
          </cell>
        </row>
        <row r="7841">
          <cell r="B7841">
            <v>924511</v>
          </cell>
          <cell r="F7841">
            <v>56476</v>
          </cell>
        </row>
        <row r="7842">
          <cell r="B7842">
            <v>534930</v>
          </cell>
          <cell r="F7842">
            <v>54109</v>
          </cell>
        </row>
        <row r="7843">
          <cell r="B7843">
            <v>879523</v>
          </cell>
          <cell r="F7843">
            <v>53020</v>
          </cell>
        </row>
        <row r="7844">
          <cell r="B7844">
            <v>734212</v>
          </cell>
          <cell r="F7844">
            <v>53370</v>
          </cell>
        </row>
        <row r="7845">
          <cell r="B7845">
            <v>833413</v>
          </cell>
          <cell r="F7845">
            <v>56037</v>
          </cell>
        </row>
        <row r="7846">
          <cell r="B7846">
            <v>221421</v>
          </cell>
          <cell r="F7846">
            <v>53355</v>
          </cell>
        </row>
        <row r="7847">
          <cell r="B7847">
            <v>554426</v>
          </cell>
          <cell r="F7847">
            <v>53715</v>
          </cell>
        </row>
        <row r="7848">
          <cell r="B7848">
            <v>585650</v>
          </cell>
          <cell r="F7848">
            <v>49570</v>
          </cell>
        </row>
        <row r="7849">
          <cell r="B7849">
            <v>706942</v>
          </cell>
          <cell r="F7849">
            <v>50549</v>
          </cell>
        </row>
        <row r="7850">
          <cell r="B7850">
            <v>485068</v>
          </cell>
          <cell r="F7850">
            <v>53890</v>
          </cell>
        </row>
        <row r="7851">
          <cell r="B7851">
            <v>405124</v>
          </cell>
          <cell r="F7851">
            <v>53086</v>
          </cell>
        </row>
        <row r="7852">
          <cell r="B7852">
            <v>142435</v>
          </cell>
          <cell r="F7852">
            <v>50105</v>
          </cell>
        </row>
        <row r="7853">
          <cell r="B7853">
            <v>836047</v>
          </cell>
          <cell r="F7853">
            <v>54069</v>
          </cell>
        </row>
        <row r="7854">
          <cell r="B7854">
            <v>881150</v>
          </cell>
          <cell r="F7854">
            <v>51672</v>
          </cell>
        </row>
        <row r="7855">
          <cell r="B7855">
            <v>945351</v>
          </cell>
          <cell r="F7855">
            <v>54435</v>
          </cell>
        </row>
        <row r="7856">
          <cell r="B7856">
            <v>304191</v>
          </cell>
          <cell r="F7856">
            <v>53991</v>
          </cell>
        </row>
        <row r="7857">
          <cell r="B7857">
            <v>871433</v>
          </cell>
          <cell r="F7857">
            <v>52232</v>
          </cell>
        </row>
        <row r="7858">
          <cell r="B7858">
            <v>782745</v>
          </cell>
          <cell r="F7858">
            <v>54184</v>
          </cell>
        </row>
        <row r="7859">
          <cell r="B7859">
            <v>699705</v>
          </cell>
          <cell r="F7859">
            <v>51877</v>
          </cell>
        </row>
        <row r="7860">
          <cell r="B7860">
            <v>587422</v>
          </cell>
          <cell r="F7860">
            <v>53731</v>
          </cell>
        </row>
        <row r="7861">
          <cell r="B7861">
            <v>137347</v>
          </cell>
          <cell r="F7861">
            <v>51079</v>
          </cell>
        </row>
        <row r="7862">
          <cell r="B7862">
            <v>895267</v>
          </cell>
          <cell r="F7862">
            <v>47243</v>
          </cell>
        </row>
        <row r="7863">
          <cell r="B7863">
            <v>559109</v>
          </cell>
          <cell r="F7863">
            <v>52147</v>
          </cell>
        </row>
        <row r="7864">
          <cell r="B7864">
            <v>956462</v>
          </cell>
          <cell r="F7864">
            <v>54688</v>
          </cell>
        </row>
        <row r="7865">
          <cell r="B7865">
            <v>597426</v>
          </cell>
          <cell r="F7865">
            <v>48819</v>
          </cell>
        </row>
        <row r="7866">
          <cell r="B7866">
            <v>927656</v>
          </cell>
          <cell r="F7866">
            <v>55084</v>
          </cell>
        </row>
        <row r="7867">
          <cell r="B7867">
            <v>821435</v>
          </cell>
          <cell r="F7867">
            <v>54794</v>
          </cell>
        </row>
        <row r="7868">
          <cell r="B7868">
            <v>44070</v>
          </cell>
          <cell r="F7868">
            <v>51209</v>
          </cell>
        </row>
        <row r="7869">
          <cell r="B7869">
            <v>873188</v>
          </cell>
          <cell r="F7869">
            <v>53095</v>
          </cell>
        </row>
        <row r="7870">
          <cell r="B7870">
            <v>725179</v>
          </cell>
          <cell r="F7870">
            <v>52629</v>
          </cell>
        </row>
        <row r="7871">
          <cell r="B7871">
            <v>641850</v>
          </cell>
          <cell r="F7871">
            <v>53516</v>
          </cell>
        </row>
        <row r="7872">
          <cell r="B7872">
            <v>391113</v>
          </cell>
          <cell r="F7872">
            <v>57452</v>
          </cell>
        </row>
        <row r="7873">
          <cell r="B7873">
            <v>1176</v>
          </cell>
          <cell r="F7873">
            <v>52913</v>
          </cell>
        </row>
        <row r="7874">
          <cell r="B7874">
            <v>764552</v>
          </cell>
          <cell r="F7874">
            <v>51862</v>
          </cell>
        </row>
        <row r="7875">
          <cell r="B7875">
            <v>831545</v>
          </cell>
          <cell r="F7875">
            <v>50144</v>
          </cell>
        </row>
        <row r="7876">
          <cell r="B7876">
            <v>974504</v>
          </cell>
          <cell r="F7876">
            <v>53529</v>
          </cell>
        </row>
        <row r="7877">
          <cell r="B7877">
            <v>322792</v>
          </cell>
          <cell r="F7877">
            <v>50874</v>
          </cell>
        </row>
        <row r="7878">
          <cell r="B7878">
            <v>968525</v>
          </cell>
          <cell r="F7878">
            <v>50592</v>
          </cell>
        </row>
        <row r="7879">
          <cell r="B7879">
            <v>83420</v>
          </cell>
          <cell r="F7879">
            <v>53692</v>
          </cell>
        </row>
        <row r="7880">
          <cell r="B7880">
            <v>56083</v>
          </cell>
          <cell r="F7880">
            <v>49294</v>
          </cell>
        </row>
        <row r="7881">
          <cell r="B7881">
            <v>515935</v>
          </cell>
          <cell r="F7881">
            <v>54672</v>
          </cell>
        </row>
        <row r="7882">
          <cell r="B7882">
            <v>523140</v>
          </cell>
          <cell r="F7882">
            <v>56272</v>
          </cell>
        </row>
        <row r="7883">
          <cell r="B7883">
            <v>925506</v>
          </cell>
          <cell r="F7883">
            <v>54464</v>
          </cell>
        </row>
        <row r="7884">
          <cell r="B7884">
            <v>352192</v>
          </cell>
          <cell r="F7884">
            <v>56333</v>
          </cell>
        </row>
        <row r="7885">
          <cell r="B7885">
            <v>936498</v>
          </cell>
          <cell r="F7885">
            <v>50684</v>
          </cell>
        </row>
        <row r="7886">
          <cell r="B7886">
            <v>576131</v>
          </cell>
          <cell r="F7886">
            <v>54307</v>
          </cell>
        </row>
        <row r="7887">
          <cell r="B7887">
            <v>78166</v>
          </cell>
          <cell r="F7887">
            <v>50066</v>
          </cell>
        </row>
        <row r="7888">
          <cell r="B7888">
            <v>706530</v>
          </cell>
          <cell r="F7888">
            <v>53378</v>
          </cell>
        </row>
        <row r="7889">
          <cell r="B7889">
            <v>76355</v>
          </cell>
          <cell r="F7889">
            <v>57166</v>
          </cell>
        </row>
        <row r="7890">
          <cell r="B7890">
            <v>495252</v>
          </cell>
          <cell r="F7890">
            <v>53976</v>
          </cell>
        </row>
        <row r="7891">
          <cell r="B7891">
            <v>753645</v>
          </cell>
          <cell r="F7891">
            <v>55539</v>
          </cell>
        </row>
        <row r="7892">
          <cell r="B7892">
            <v>914128</v>
          </cell>
          <cell r="F7892">
            <v>57219</v>
          </cell>
        </row>
        <row r="7893">
          <cell r="B7893">
            <v>900640</v>
          </cell>
          <cell r="F7893">
            <v>49805</v>
          </cell>
        </row>
        <row r="7894">
          <cell r="B7894">
            <v>934363</v>
          </cell>
          <cell r="F7894">
            <v>51071</v>
          </cell>
        </row>
        <row r="7895">
          <cell r="B7895">
            <v>833200</v>
          </cell>
          <cell r="F7895">
            <v>56202</v>
          </cell>
        </row>
        <row r="7896">
          <cell r="B7896">
            <v>721433</v>
          </cell>
          <cell r="F7896">
            <v>51170</v>
          </cell>
        </row>
        <row r="7897">
          <cell r="B7897">
            <v>915634</v>
          </cell>
          <cell r="F7897">
            <v>52722</v>
          </cell>
        </row>
        <row r="7898">
          <cell r="B7898">
            <v>147309</v>
          </cell>
          <cell r="F7898">
            <v>53452</v>
          </cell>
        </row>
        <row r="7899">
          <cell r="B7899">
            <v>747406</v>
          </cell>
          <cell r="F7899">
            <v>55267</v>
          </cell>
        </row>
        <row r="7900">
          <cell r="B7900">
            <v>842529</v>
          </cell>
          <cell r="F7900">
            <v>53114</v>
          </cell>
        </row>
        <row r="7901">
          <cell r="B7901">
            <v>701248</v>
          </cell>
          <cell r="F7901">
            <v>54238</v>
          </cell>
        </row>
        <row r="7902">
          <cell r="B7902">
            <v>723201</v>
          </cell>
          <cell r="F7902">
            <v>54666</v>
          </cell>
        </row>
        <row r="7903">
          <cell r="B7903">
            <v>588439</v>
          </cell>
          <cell r="F7903">
            <v>56099</v>
          </cell>
        </row>
        <row r="7904">
          <cell r="B7904">
            <v>869581</v>
          </cell>
          <cell r="F7904">
            <v>49821</v>
          </cell>
        </row>
        <row r="7905">
          <cell r="B7905">
            <v>905288</v>
          </cell>
          <cell r="F7905">
            <v>49706</v>
          </cell>
        </row>
        <row r="7906">
          <cell r="B7906">
            <v>815103</v>
          </cell>
          <cell r="F7906">
            <v>56097</v>
          </cell>
        </row>
        <row r="7907">
          <cell r="B7907">
            <v>927135</v>
          </cell>
          <cell r="F7907">
            <v>53944</v>
          </cell>
        </row>
        <row r="7908">
          <cell r="B7908">
            <v>853528</v>
          </cell>
          <cell r="F7908">
            <v>52752</v>
          </cell>
        </row>
        <row r="7909">
          <cell r="B7909">
            <v>595540</v>
          </cell>
          <cell r="F7909">
            <v>54104</v>
          </cell>
        </row>
        <row r="7910">
          <cell r="B7910">
            <v>393152</v>
          </cell>
          <cell r="F7910">
            <v>57171</v>
          </cell>
        </row>
        <row r="7911">
          <cell r="B7911">
            <v>929286</v>
          </cell>
          <cell r="F7911">
            <v>50673</v>
          </cell>
        </row>
        <row r="7912">
          <cell r="B7912">
            <v>68117</v>
          </cell>
          <cell r="F7912">
            <v>53644</v>
          </cell>
        </row>
        <row r="7913">
          <cell r="B7913">
            <v>118882</v>
          </cell>
          <cell r="F7913">
            <v>49785</v>
          </cell>
        </row>
        <row r="7914">
          <cell r="B7914">
            <v>582258</v>
          </cell>
          <cell r="F7914">
            <v>54370</v>
          </cell>
        </row>
        <row r="7915">
          <cell r="B7915">
            <v>965342</v>
          </cell>
          <cell r="F7915">
            <v>53909</v>
          </cell>
        </row>
        <row r="7916">
          <cell r="B7916">
            <v>993161</v>
          </cell>
          <cell r="F7916">
            <v>52372</v>
          </cell>
        </row>
        <row r="7917">
          <cell r="B7917">
            <v>925514</v>
          </cell>
          <cell r="F7917">
            <v>55216</v>
          </cell>
        </row>
        <row r="7918">
          <cell r="B7918">
            <v>991206</v>
          </cell>
          <cell r="F7918">
            <v>53518</v>
          </cell>
        </row>
        <row r="7919">
          <cell r="B7919">
            <v>895320</v>
          </cell>
          <cell r="F7919">
            <v>54066</v>
          </cell>
        </row>
        <row r="7920">
          <cell r="B7920">
            <v>964380</v>
          </cell>
          <cell r="F7920">
            <v>53982</v>
          </cell>
        </row>
        <row r="7921">
          <cell r="B7921">
            <v>936076</v>
          </cell>
          <cell r="F7921">
            <v>52978</v>
          </cell>
        </row>
        <row r="7922">
          <cell r="B7922">
            <v>99799</v>
          </cell>
          <cell r="F7922">
            <v>55692</v>
          </cell>
        </row>
        <row r="7923">
          <cell r="B7923">
            <v>741741</v>
          </cell>
          <cell r="F7923">
            <v>55276</v>
          </cell>
        </row>
        <row r="7924">
          <cell r="B7924">
            <v>25170</v>
          </cell>
          <cell r="F7924">
            <v>53193</v>
          </cell>
        </row>
        <row r="7925">
          <cell r="B7925">
            <v>463831</v>
          </cell>
          <cell r="F7925">
            <v>52098</v>
          </cell>
        </row>
        <row r="7926">
          <cell r="B7926">
            <v>759645</v>
          </cell>
          <cell r="F7926">
            <v>56482</v>
          </cell>
        </row>
        <row r="7927">
          <cell r="B7927">
            <v>10052</v>
          </cell>
          <cell r="F7927">
            <v>54938</v>
          </cell>
        </row>
        <row r="7928">
          <cell r="B7928">
            <v>36068</v>
          </cell>
          <cell r="F7928">
            <v>54760</v>
          </cell>
        </row>
        <row r="7929">
          <cell r="B7929">
            <v>753735</v>
          </cell>
          <cell r="F7929">
            <v>54537</v>
          </cell>
        </row>
        <row r="7930">
          <cell r="B7930">
            <v>7349</v>
          </cell>
          <cell r="F7930">
            <v>47590</v>
          </cell>
        </row>
        <row r="7931">
          <cell r="B7931">
            <v>894572</v>
          </cell>
          <cell r="F7931">
            <v>52738</v>
          </cell>
        </row>
        <row r="7932">
          <cell r="B7932">
            <v>954195</v>
          </cell>
          <cell r="F7932">
            <v>54973</v>
          </cell>
        </row>
        <row r="7933">
          <cell r="B7933">
            <v>922284</v>
          </cell>
          <cell r="F7933">
            <v>51635</v>
          </cell>
        </row>
        <row r="7934">
          <cell r="B7934">
            <v>629168</v>
          </cell>
          <cell r="F7934">
            <v>53414</v>
          </cell>
        </row>
        <row r="7935">
          <cell r="B7935">
            <v>15233</v>
          </cell>
          <cell r="F7935">
            <v>55640</v>
          </cell>
        </row>
        <row r="7936">
          <cell r="B7936">
            <v>945364</v>
          </cell>
          <cell r="F7936">
            <v>57508</v>
          </cell>
        </row>
        <row r="7937">
          <cell r="B7937">
            <v>803456</v>
          </cell>
          <cell r="F7937">
            <v>55242</v>
          </cell>
        </row>
        <row r="7938">
          <cell r="B7938">
            <v>731130</v>
          </cell>
          <cell r="F7938">
            <v>50109</v>
          </cell>
        </row>
        <row r="7939">
          <cell r="B7939">
            <v>951220</v>
          </cell>
          <cell r="F7939">
            <v>56164</v>
          </cell>
        </row>
        <row r="7940">
          <cell r="B7940">
            <v>783567</v>
          </cell>
          <cell r="F7940">
            <v>52893</v>
          </cell>
        </row>
        <row r="7941">
          <cell r="B7941">
            <v>404177</v>
          </cell>
          <cell r="F7941">
            <v>50201</v>
          </cell>
        </row>
        <row r="7942">
          <cell r="B7942">
            <v>662802</v>
          </cell>
          <cell r="F7942">
            <v>54179</v>
          </cell>
        </row>
        <row r="7943">
          <cell r="B7943">
            <v>979823</v>
          </cell>
          <cell r="F7943">
            <v>55762</v>
          </cell>
        </row>
        <row r="7944">
          <cell r="B7944">
            <v>61041</v>
          </cell>
          <cell r="F7944">
            <v>54505</v>
          </cell>
        </row>
        <row r="7945">
          <cell r="B7945">
            <v>716957</v>
          </cell>
          <cell r="F7945">
            <v>52283</v>
          </cell>
        </row>
        <row r="7946">
          <cell r="B7946">
            <v>945179</v>
          </cell>
          <cell r="F7946">
            <v>53658</v>
          </cell>
        </row>
        <row r="7947">
          <cell r="B7947">
            <v>619745</v>
          </cell>
          <cell r="F7947">
            <v>54131</v>
          </cell>
        </row>
        <row r="7948">
          <cell r="B7948">
            <v>690922</v>
          </cell>
          <cell r="F7948">
            <v>51410</v>
          </cell>
        </row>
        <row r="7949">
          <cell r="B7949">
            <v>933216</v>
          </cell>
          <cell r="F7949">
            <v>54140</v>
          </cell>
        </row>
        <row r="7950">
          <cell r="B7950">
            <v>961469</v>
          </cell>
          <cell r="F7950">
            <v>54017</v>
          </cell>
        </row>
        <row r="7951">
          <cell r="B7951">
            <v>38507</v>
          </cell>
          <cell r="F7951">
            <v>53917</v>
          </cell>
        </row>
        <row r="7952">
          <cell r="B7952">
            <v>185332</v>
          </cell>
          <cell r="F7952">
            <v>54945</v>
          </cell>
        </row>
        <row r="7953">
          <cell r="B7953">
            <v>37494</v>
          </cell>
          <cell r="F7953">
            <v>51145</v>
          </cell>
        </row>
        <row r="7954">
          <cell r="B7954">
            <v>937501</v>
          </cell>
          <cell r="F7954">
            <v>53549</v>
          </cell>
        </row>
        <row r="7955">
          <cell r="B7955">
            <v>901335</v>
          </cell>
          <cell r="F7955">
            <v>57521</v>
          </cell>
        </row>
        <row r="7956">
          <cell r="B7956">
            <v>147499</v>
          </cell>
          <cell r="F7956">
            <v>51286</v>
          </cell>
        </row>
        <row r="7957">
          <cell r="B7957">
            <v>850278</v>
          </cell>
          <cell r="F7957">
            <v>55258</v>
          </cell>
        </row>
        <row r="7958">
          <cell r="B7958">
            <v>43164</v>
          </cell>
          <cell r="F7958">
            <v>54902</v>
          </cell>
        </row>
        <row r="7959">
          <cell r="B7959">
            <v>782026</v>
          </cell>
          <cell r="F7959">
            <v>53525</v>
          </cell>
        </row>
        <row r="7960">
          <cell r="B7960">
            <v>285000</v>
          </cell>
          <cell r="F7960">
            <v>54780</v>
          </cell>
        </row>
        <row r="7961">
          <cell r="B7961">
            <v>774855</v>
          </cell>
          <cell r="F7961">
            <v>49507</v>
          </cell>
        </row>
        <row r="7962">
          <cell r="B7962">
            <v>165567</v>
          </cell>
          <cell r="F7962">
            <v>50741</v>
          </cell>
        </row>
        <row r="7963">
          <cell r="B7963">
            <v>765663</v>
          </cell>
          <cell r="F7963">
            <v>55537</v>
          </cell>
        </row>
        <row r="7964">
          <cell r="B7964">
            <v>968436</v>
          </cell>
          <cell r="F7964">
            <v>56126</v>
          </cell>
        </row>
        <row r="7965">
          <cell r="B7965">
            <v>92142</v>
          </cell>
          <cell r="F7965">
            <v>54350</v>
          </cell>
        </row>
        <row r="7966">
          <cell r="B7966">
            <v>551262</v>
          </cell>
          <cell r="F7966">
            <v>51092</v>
          </cell>
        </row>
        <row r="7967">
          <cell r="B7967">
            <v>801628</v>
          </cell>
          <cell r="F7967">
            <v>53649</v>
          </cell>
        </row>
        <row r="7968">
          <cell r="B7968">
            <v>111694</v>
          </cell>
          <cell r="F7968">
            <v>54357</v>
          </cell>
        </row>
        <row r="7969">
          <cell r="B7969">
            <v>574816</v>
          </cell>
          <cell r="F7969">
            <v>52470</v>
          </cell>
        </row>
        <row r="7970">
          <cell r="B7970">
            <v>920441</v>
          </cell>
          <cell r="F7970">
            <v>53391</v>
          </cell>
        </row>
        <row r="7971">
          <cell r="B7971">
            <v>533743</v>
          </cell>
          <cell r="F7971">
            <v>54267</v>
          </cell>
        </row>
        <row r="7972">
          <cell r="B7972">
            <v>372386</v>
          </cell>
          <cell r="F7972">
            <v>54697</v>
          </cell>
        </row>
        <row r="7973">
          <cell r="B7973">
            <v>540909</v>
          </cell>
          <cell r="F7973">
            <v>51093</v>
          </cell>
        </row>
        <row r="7974">
          <cell r="B7974">
            <v>961493</v>
          </cell>
          <cell r="F7974">
            <v>54529</v>
          </cell>
        </row>
        <row r="7975">
          <cell r="B7975">
            <v>371106</v>
          </cell>
          <cell r="F7975">
            <v>53524</v>
          </cell>
        </row>
        <row r="7976">
          <cell r="B7976">
            <v>64645</v>
          </cell>
          <cell r="F7976">
            <v>55423</v>
          </cell>
        </row>
        <row r="7977">
          <cell r="B7977">
            <v>938330</v>
          </cell>
          <cell r="F7977">
            <v>52168</v>
          </cell>
        </row>
        <row r="7978">
          <cell r="B7978">
            <v>804110</v>
          </cell>
          <cell r="F7978">
            <v>54425</v>
          </cell>
        </row>
        <row r="7979">
          <cell r="B7979">
            <v>968582</v>
          </cell>
          <cell r="F7979">
            <v>49888</v>
          </cell>
        </row>
        <row r="7980">
          <cell r="B7980">
            <v>973604</v>
          </cell>
          <cell r="F7980">
            <v>54552</v>
          </cell>
        </row>
        <row r="7981">
          <cell r="B7981">
            <v>37046</v>
          </cell>
          <cell r="F7981">
            <v>52365</v>
          </cell>
        </row>
        <row r="7982">
          <cell r="B7982">
            <v>557658</v>
          </cell>
          <cell r="F7982">
            <v>51986</v>
          </cell>
        </row>
        <row r="7983">
          <cell r="B7983">
            <v>840291</v>
          </cell>
          <cell r="F7983">
            <v>53741</v>
          </cell>
        </row>
        <row r="7984">
          <cell r="B7984">
            <v>62383</v>
          </cell>
          <cell r="F7984">
            <v>54370</v>
          </cell>
        </row>
        <row r="7985">
          <cell r="B7985">
            <v>62490</v>
          </cell>
          <cell r="F7985">
            <v>50759</v>
          </cell>
        </row>
        <row r="7986">
          <cell r="B7986">
            <v>189379</v>
          </cell>
          <cell r="F7986">
            <v>54272</v>
          </cell>
        </row>
        <row r="7987">
          <cell r="B7987">
            <v>332398</v>
          </cell>
          <cell r="F7987">
            <v>55195</v>
          </cell>
        </row>
        <row r="7988">
          <cell r="B7988">
            <v>879329</v>
          </cell>
          <cell r="F7988">
            <v>56979</v>
          </cell>
        </row>
        <row r="7989">
          <cell r="B7989">
            <v>894222</v>
          </cell>
          <cell r="F7989">
            <v>53931</v>
          </cell>
        </row>
        <row r="7990">
          <cell r="B7990">
            <v>697242</v>
          </cell>
          <cell r="F7990">
            <v>50617</v>
          </cell>
        </row>
        <row r="7991">
          <cell r="B7991">
            <v>924528</v>
          </cell>
          <cell r="F7991">
            <v>54261</v>
          </cell>
        </row>
        <row r="7992">
          <cell r="B7992">
            <v>543721</v>
          </cell>
          <cell r="F7992">
            <v>51361</v>
          </cell>
        </row>
        <row r="7993">
          <cell r="B7993">
            <v>774409</v>
          </cell>
          <cell r="F7993">
            <v>53438</v>
          </cell>
        </row>
        <row r="7994">
          <cell r="B7994">
            <v>755022</v>
          </cell>
          <cell r="F7994">
            <v>53734</v>
          </cell>
        </row>
        <row r="7995">
          <cell r="B7995">
            <v>63203</v>
          </cell>
          <cell r="F7995">
            <v>53439</v>
          </cell>
        </row>
        <row r="7996">
          <cell r="B7996">
            <v>19130</v>
          </cell>
          <cell r="F7996">
            <v>51423</v>
          </cell>
        </row>
        <row r="7997">
          <cell r="B7997">
            <v>847011</v>
          </cell>
          <cell r="F7997">
            <v>54082</v>
          </cell>
        </row>
        <row r="7998">
          <cell r="B7998">
            <v>787717</v>
          </cell>
          <cell r="F7998">
            <v>54270</v>
          </cell>
        </row>
        <row r="7999">
          <cell r="B7999">
            <v>573658</v>
          </cell>
          <cell r="F7999">
            <v>55551</v>
          </cell>
        </row>
        <row r="8000">
          <cell r="B8000">
            <v>823538</v>
          </cell>
          <cell r="F8000">
            <v>49010</v>
          </cell>
        </row>
        <row r="8001">
          <cell r="B8001">
            <v>935189</v>
          </cell>
          <cell r="F8001">
            <v>51656</v>
          </cell>
        </row>
        <row r="8002">
          <cell r="B8002">
            <v>853486</v>
          </cell>
          <cell r="F8002">
            <v>54095</v>
          </cell>
        </row>
        <row r="8003">
          <cell r="B8003">
            <v>887516</v>
          </cell>
          <cell r="F8003">
            <v>52072</v>
          </cell>
        </row>
        <row r="8004">
          <cell r="B8004">
            <v>942222</v>
          </cell>
          <cell r="F8004">
            <v>53393</v>
          </cell>
        </row>
        <row r="8005">
          <cell r="B8005">
            <v>660900</v>
          </cell>
          <cell r="F8005">
            <v>53265</v>
          </cell>
        </row>
        <row r="8006">
          <cell r="B8006">
            <v>970041</v>
          </cell>
          <cell r="F8006">
            <v>53044</v>
          </cell>
        </row>
        <row r="8007">
          <cell r="B8007">
            <v>319246</v>
          </cell>
          <cell r="F8007">
            <v>53575</v>
          </cell>
        </row>
        <row r="8008">
          <cell r="B8008">
            <v>995240</v>
          </cell>
          <cell r="F8008">
            <v>52990</v>
          </cell>
        </row>
        <row r="8009">
          <cell r="B8009">
            <v>972375</v>
          </cell>
          <cell r="F8009">
            <v>48491</v>
          </cell>
        </row>
        <row r="8010">
          <cell r="B8010">
            <v>929603</v>
          </cell>
          <cell r="F8010">
            <v>53132</v>
          </cell>
        </row>
        <row r="8011">
          <cell r="B8011">
            <v>863513</v>
          </cell>
          <cell r="F8011">
            <v>55411</v>
          </cell>
        </row>
        <row r="8012">
          <cell r="B8012">
            <v>516158</v>
          </cell>
          <cell r="F8012">
            <v>55483</v>
          </cell>
        </row>
        <row r="8013">
          <cell r="B8013">
            <v>973235</v>
          </cell>
          <cell r="F8013">
            <v>54126</v>
          </cell>
        </row>
        <row r="8014">
          <cell r="B8014">
            <v>8001</v>
          </cell>
          <cell r="F8014">
            <v>50138</v>
          </cell>
        </row>
        <row r="8015">
          <cell r="B8015">
            <v>146387</v>
          </cell>
          <cell r="F8015">
            <v>50358</v>
          </cell>
        </row>
        <row r="8016">
          <cell r="B8016">
            <v>784718</v>
          </cell>
          <cell r="F8016">
            <v>53819</v>
          </cell>
        </row>
        <row r="8017">
          <cell r="B8017">
            <v>135456</v>
          </cell>
          <cell r="F8017">
            <v>55440</v>
          </cell>
        </row>
        <row r="8018">
          <cell r="B8018">
            <v>751332</v>
          </cell>
          <cell r="F8018">
            <v>49737</v>
          </cell>
        </row>
        <row r="8019">
          <cell r="B8019">
            <v>756329</v>
          </cell>
          <cell r="F8019">
            <v>53439</v>
          </cell>
        </row>
        <row r="8020">
          <cell r="B8020">
            <v>726246</v>
          </cell>
          <cell r="F8020">
            <v>50380</v>
          </cell>
        </row>
        <row r="8021">
          <cell r="B8021">
            <v>995244</v>
          </cell>
          <cell r="F8021">
            <v>54500</v>
          </cell>
        </row>
        <row r="8022">
          <cell r="B8022">
            <v>779250</v>
          </cell>
          <cell r="F8022">
            <v>53816</v>
          </cell>
        </row>
        <row r="8023">
          <cell r="B8023">
            <v>116205</v>
          </cell>
          <cell r="F8023">
            <v>49060</v>
          </cell>
        </row>
        <row r="8024">
          <cell r="B8024">
            <v>382271</v>
          </cell>
          <cell r="F8024">
            <v>52354</v>
          </cell>
        </row>
        <row r="8025">
          <cell r="B8025">
            <v>704447</v>
          </cell>
          <cell r="F8025">
            <v>53808</v>
          </cell>
        </row>
        <row r="8026">
          <cell r="B8026">
            <v>908000</v>
          </cell>
          <cell r="F8026">
            <v>50677</v>
          </cell>
        </row>
        <row r="8027">
          <cell r="B8027">
            <v>292477</v>
          </cell>
          <cell r="F8027">
            <v>52486</v>
          </cell>
        </row>
        <row r="8028">
          <cell r="B8028">
            <v>855160</v>
          </cell>
          <cell r="F8028">
            <v>53552</v>
          </cell>
        </row>
        <row r="8029">
          <cell r="B8029">
            <v>166444</v>
          </cell>
          <cell r="F8029">
            <v>50953</v>
          </cell>
        </row>
        <row r="8030">
          <cell r="B8030">
            <v>23262</v>
          </cell>
          <cell r="F8030">
            <v>54873</v>
          </cell>
        </row>
        <row r="8031">
          <cell r="B8031">
            <v>879003</v>
          </cell>
          <cell r="F8031">
            <v>53362</v>
          </cell>
        </row>
        <row r="8032">
          <cell r="B8032">
            <v>4095</v>
          </cell>
          <cell r="F8032">
            <v>52861</v>
          </cell>
        </row>
        <row r="8033">
          <cell r="B8033">
            <v>883088</v>
          </cell>
          <cell r="F8033">
            <v>55374</v>
          </cell>
        </row>
        <row r="8034">
          <cell r="B8034">
            <v>307205</v>
          </cell>
          <cell r="F8034">
            <v>54378</v>
          </cell>
        </row>
        <row r="8035">
          <cell r="B8035">
            <v>783843</v>
          </cell>
          <cell r="F8035">
            <v>54023</v>
          </cell>
        </row>
        <row r="8036">
          <cell r="B8036">
            <v>139179</v>
          </cell>
          <cell r="F8036">
            <v>54468</v>
          </cell>
        </row>
        <row r="8037">
          <cell r="B8037">
            <v>98056</v>
          </cell>
          <cell r="F8037">
            <v>55770</v>
          </cell>
        </row>
        <row r="8038">
          <cell r="B8038">
            <v>30351</v>
          </cell>
          <cell r="F8038">
            <v>52196</v>
          </cell>
        </row>
        <row r="8039">
          <cell r="B8039">
            <v>424652</v>
          </cell>
          <cell r="F8039">
            <v>54495</v>
          </cell>
        </row>
        <row r="8040">
          <cell r="B8040">
            <v>625596</v>
          </cell>
          <cell r="F8040">
            <v>51597</v>
          </cell>
        </row>
        <row r="8041">
          <cell r="B8041">
            <v>558609</v>
          </cell>
          <cell r="F8041">
            <v>56877</v>
          </cell>
        </row>
        <row r="8042">
          <cell r="B8042">
            <v>984232</v>
          </cell>
          <cell r="F8042">
            <v>53036</v>
          </cell>
        </row>
        <row r="8043">
          <cell r="B8043">
            <v>820102</v>
          </cell>
          <cell r="F8043">
            <v>53517</v>
          </cell>
        </row>
        <row r="8044">
          <cell r="B8044">
            <v>17296</v>
          </cell>
          <cell r="F8044">
            <v>53980</v>
          </cell>
        </row>
        <row r="8045">
          <cell r="B8045">
            <v>184451</v>
          </cell>
          <cell r="F8045">
            <v>54698</v>
          </cell>
        </row>
        <row r="8046">
          <cell r="B8046">
            <v>781044</v>
          </cell>
          <cell r="F8046">
            <v>52009</v>
          </cell>
        </row>
        <row r="8047">
          <cell r="B8047">
            <v>452800</v>
          </cell>
          <cell r="F8047">
            <v>53389</v>
          </cell>
        </row>
        <row r="8048">
          <cell r="B8048">
            <v>522130</v>
          </cell>
          <cell r="F8048">
            <v>52818</v>
          </cell>
        </row>
        <row r="8049">
          <cell r="B8049">
            <v>148377</v>
          </cell>
          <cell r="F8049">
            <v>52680</v>
          </cell>
        </row>
        <row r="8050">
          <cell r="B8050">
            <v>387443</v>
          </cell>
          <cell r="F8050">
            <v>53672</v>
          </cell>
        </row>
        <row r="8051">
          <cell r="B8051">
            <v>893375</v>
          </cell>
          <cell r="F8051">
            <v>54576</v>
          </cell>
        </row>
        <row r="8052">
          <cell r="B8052">
            <v>433646</v>
          </cell>
          <cell r="F8052">
            <v>55342</v>
          </cell>
        </row>
        <row r="8053">
          <cell r="B8053">
            <v>751159</v>
          </cell>
          <cell r="F8053">
            <v>54927</v>
          </cell>
        </row>
        <row r="8054">
          <cell r="B8054">
            <v>567410</v>
          </cell>
          <cell r="F8054">
            <v>54200</v>
          </cell>
        </row>
        <row r="8055">
          <cell r="B8055">
            <v>360116</v>
          </cell>
          <cell r="F8055">
            <v>54823</v>
          </cell>
        </row>
        <row r="8056">
          <cell r="B8056">
            <v>742812</v>
          </cell>
          <cell r="F8056">
            <v>55577</v>
          </cell>
        </row>
        <row r="8057">
          <cell r="B8057">
            <v>779686</v>
          </cell>
          <cell r="F8057">
            <v>51427</v>
          </cell>
        </row>
        <row r="8058">
          <cell r="B8058">
            <v>926583</v>
          </cell>
          <cell r="F8058">
            <v>55719</v>
          </cell>
        </row>
        <row r="8059">
          <cell r="B8059">
            <v>947017</v>
          </cell>
          <cell r="F8059">
            <v>56427</v>
          </cell>
        </row>
        <row r="8060">
          <cell r="B8060">
            <v>521853</v>
          </cell>
          <cell r="F8060">
            <v>53392</v>
          </cell>
        </row>
        <row r="8061">
          <cell r="B8061">
            <v>302221</v>
          </cell>
          <cell r="F8061">
            <v>50175</v>
          </cell>
        </row>
        <row r="8062">
          <cell r="B8062">
            <v>67105</v>
          </cell>
          <cell r="F8062">
            <v>54211</v>
          </cell>
        </row>
        <row r="8063">
          <cell r="B8063">
            <v>771955</v>
          </cell>
          <cell r="F8063">
            <v>53497</v>
          </cell>
        </row>
        <row r="8064">
          <cell r="B8064">
            <v>887528</v>
          </cell>
          <cell r="F8064">
            <v>54132</v>
          </cell>
        </row>
        <row r="8065">
          <cell r="B8065">
            <v>848057</v>
          </cell>
          <cell r="F8065">
            <v>53414</v>
          </cell>
        </row>
        <row r="8066">
          <cell r="B8066">
            <v>72501</v>
          </cell>
          <cell r="F8066">
            <v>51262</v>
          </cell>
        </row>
        <row r="8067">
          <cell r="B8067">
            <v>931366</v>
          </cell>
          <cell r="F8067">
            <v>54516</v>
          </cell>
        </row>
        <row r="8068">
          <cell r="B8068">
            <v>517332</v>
          </cell>
          <cell r="F8068">
            <v>50573</v>
          </cell>
        </row>
        <row r="8069">
          <cell r="B8069">
            <v>950369</v>
          </cell>
          <cell r="F8069">
            <v>52811</v>
          </cell>
        </row>
        <row r="8070">
          <cell r="B8070">
            <v>301246</v>
          </cell>
          <cell r="F8070">
            <v>53989</v>
          </cell>
        </row>
        <row r="8071">
          <cell r="B8071">
            <v>940316</v>
          </cell>
          <cell r="F8071">
            <v>55800</v>
          </cell>
        </row>
        <row r="8072">
          <cell r="B8072">
            <v>178563</v>
          </cell>
          <cell r="F8072">
            <v>54244</v>
          </cell>
        </row>
        <row r="8073">
          <cell r="B8073">
            <v>987304</v>
          </cell>
          <cell r="F8073">
            <v>52544</v>
          </cell>
        </row>
        <row r="8074">
          <cell r="B8074">
            <v>443237</v>
          </cell>
          <cell r="F8074">
            <v>50418</v>
          </cell>
        </row>
        <row r="8075">
          <cell r="B8075">
            <v>771315</v>
          </cell>
          <cell r="F8075">
            <v>55452</v>
          </cell>
        </row>
        <row r="8076">
          <cell r="B8076">
            <v>787225</v>
          </cell>
          <cell r="F8076">
            <v>55181</v>
          </cell>
        </row>
        <row r="8077">
          <cell r="B8077">
            <v>813711</v>
          </cell>
          <cell r="F8077">
            <v>53199</v>
          </cell>
        </row>
        <row r="8078">
          <cell r="B8078">
            <v>5384</v>
          </cell>
          <cell r="F8078">
            <v>54129</v>
          </cell>
        </row>
        <row r="8079">
          <cell r="B8079">
            <v>398055</v>
          </cell>
          <cell r="F8079">
            <v>51400</v>
          </cell>
        </row>
        <row r="8080">
          <cell r="B8080">
            <v>637859</v>
          </cell>
          <cell r="F8080">
            <v>54685</v>
          </cell>
        </row>
        <row r="8081">
          <cell r="B8081">
            <v>809222</v>
          </cell>
          <cell r="F8081">
            <v>53246</v>
          </cell>
        </row>
        <row r="8082">
          <cell r="B8082">
            <v>684318</v>
          </cell>
          <cell r="F8082">
            <v>53787</v>
          </cell>
        </row>
        <row r="8083">
          <cell r="B8083">
            <v>34576</v>
          </cell>
          <cell r="F8083">
            <v>55248</v>
          </cell>
        </row>
        <row r="8084">
          <cell r="B8084">
            <v>998752</v>
          </cell>
          <cell r="F8084">
            <v>50251</v>
          </cell>
        </row>
        <row r="8085">
          <cell r="B8085">
            <v>75260</v>
          </cell>
          <cell r="F8085">
            <v>48713</v>
          </cell>
        </row>
        <row r="8086">
          <cell r="B8086">
            <v>364114</v>
          </cell>
          <cell r="F8086">
            <v>53271</v>
          </cell>
        </row>
        <row r="8087">
          <cell r="B8087">
            <v>937345</v>
          </cell>
          <cell r="F8087">
            <v>54146</v>
          </cell>
        </row>
        <row r="8088">
          <cell r="B8088">
            <v>659314</v>
          </cell>
          <cell r="F8088">
            <v>54744</v>
          </cell>
        </row>
        <row r="8089">
          <cell r="B8089">
            <v>915036</v>
          </cell>
          <cell r="F8089">
            <v>50858</v>
          </cell>
        </row>
        <row r="8090">
          <cell r="B8090">
            <v>556203</v>
          </cell>
          <cell r="F8090">
            <v>53452</v>
          </cell>
        </row>
        <row r="8091">
          <cell r="B8091">
            <v>604966</v>
          </cell>
          <cell r="F8091">
            <v>54521</v>
          </cell>
        </row>
        <row r="8092">
          <cell r="B8092">
            <v>787461</v>
          </cell>
          <cell r="F8092">
            <v>51939</v>
          </cell>
        </row>
        <row r="8093">
          <cell r="B8093">
            <v>146146</v>
          </cell>
          <cell r="F8093">
            <v>56276</v>
          </cell>
        </row>
        <row r="8094">
          <cell r="B8094">
            <v>433146</v>
          </cell>
          <cell r="F8094">
            <v>54978</v>
          </cell>
        </row>
        <row r="8095">
          <cell r="B8095">
            <v>917281</v>
          </cell>
          <cell r="F8095">
            <v>56639</v>
          </cell>
        </row>
        <row r="8096">
          <cell r="B8096">
            <v>31547</v>
          </cell>
          <cell r="F8096">
            <v>52126</v>
          </cell>
        </row>
        <row r="8097">
          <cell r="B8097">
            <v>153091</v>
          </cell>
          <cell r="F8097">
            <v>53022</v>
          </cell>
        </row>
        <row r="8098">
          <cell r="B8098">
            <v>924271</v>
          </cell>
          <cell r="F8098">
            <v>54505</v>
          </cell>
        </row>
        <row r="8099">
          <cell r="B8099">
            <v>992597</v>
          </cell>
          <cell r="F8099">
            <v>56134</v>
          </cell>
        </row>
        <row r="8100">
          <cell r="B8100">
            <v>836410</v>
          </cell>
          <cell r="F8100">
            <v>54889</v>
          </cell>
        </row>
        <row r="8101">
          <cell r="B8101">
            <v>581921</v>
          </cell>
          <cell r="F8101">
            <v>54243</v>
          </cell>
        </row>
        <row r="8102">
          <cell r="B8102">
            <v>966001</v>
          </cell>
          <cell r="F8102">
            <v>55953</v>
          </cell>
        </row>
        <row r="8103">
          <cell r="B8103">
            <v>34519</v>
          </cell>
          <cell r="F8103">
            <v>54235</v>
          </cell>
        </row>
        <row r="8104">
          <cell r="B8104">
            <v>956481</v>
          </cell>
          <cell r="F8104">
            <v>53942</v>
          </cell>
        </row>
        <row r="8105">
          <cell r="B8105">
            <v>10112</v>
          </cell>
          <cell r="F8105">
            <v>54271</v>
          </cell>
        </row>
        <row r="8106">
          <cell r="B8106">
            <v>548326</v>
          </cell>
          <cell r="F8106">
            <v>54740</v>
          </cell>
        </row>
        <row r="8107">
          <cell r="B8107">
            <v>846273</v>
          </cell>
          <cell r="F8107">
            <v>55246</v>
          </cell>
        </row>
        <row r="8108">
          <cell r="B8108">
            <v>129219</v>
          </cell>
          <cell r="F8108">
            <v>54104</v>
          </cell>
        </row>
        <row r="8109">
          <cell r="B8109">
            <v>677707</v>
          </cell>
          <cell r="F8109">
            <v>53474</v>
          </cell>
        </row>
        <row r="8110">
          <cell r="B8110">
            <v>652520</v>
          </cell>
          <cell r="F8110">
            <v>50618</v>
          </cell>
        </row>
        <row r="8111">
          <cell r="B8111">
            <v>30558</v>
          </cell>
          <cell r="F8111">
            <v>51356</v>
          </cell>
        </row>
        <row r="8112">
          <cell r="B8112">
            <v>871143</v>
          </cell>
          <cell r="F8112">
            <v>50186</v>
          </cell>
        </row>
        <row r="8113">
          <cell r="B8113">
            <v>84586</v>
          </cell>
          <cell r="F8113">
            <v>54550</v>
          </cell>
        </row>
        <row r="8114">
          <cell r="B8114">
            <v>634301</v>
          </cell>
          <cell r="F8114">
            <v>55257</v>
          </cell>
        </row>
        <row r="8115">
          <cell r="B8115">
            <v>118532</v>
          </cell>
          <cell r="F8115">
            <v>51997</v>
          </cell>
        </row>
        <row r="8116">
          <cell r="B8116">
            <v>854303</v>
          </cell>
          <cell r="F8116">
            <v>50907</v>
          </cell>
        </row>
        <row r="8117">
          <cell r="B8117">
            <v>718456</v>
          </cell>
          <cell r="F8117">
            <v>56069</v>
          </cell>
        </row>
        <row r="8118">
          <cell r="B8118">
            <v>955182</v>
          </cell>
          <cell r="F8118">
            <v>51321</v>
          </cell>
        </row>
        <row r="8119">
          <cell r="B8119">
            <v>50272</v>
          </cell>
          <cell r="F8119">
            <v>50900</v>
          </cell>
        </row>
        <row r="8120">
          <cell r="B8120">
            <v>969378</v>
          </cell>
          <cell r="F8120">
            <v>50755</v>
          </cell>
        </row>
        <row r="8121">
          <cell r="B8121">
            <v>98311</v>
          </cell>
          <cell r="F8121">
            <v>53548</v>
          </cell>
        </row>
        <row r="8122">
          <cell r="B8122">
            <v>517915</v>
          </cell>
          <cell r="F8122">
            <v>53278</v>
          </cell>
        </row>
        <row r="8123">
          <cell r="B8123">
            <v>856473</v>
          </cell>
          <cell r="F8123">
            <v>53783</v>
          </cell>
        </row>
        <row r="8124">
          <cell r="B8124">
            <v>846342</v>
          </cell>
          <cell r="F8124">
            <v>52536</v>
          </cell>
        </row>
        <row r="8125">
          <cell r="B8125">
            <v>10492</v>
          </cell>
          <cell r="F8125">
            <v>54420</v>
          </cell>
        </row>
        <row r="8126">
          <cell r="B8126">
            <v>908180</v>
          </cell>
          <cell r="F8126">
            <v>50386</v>
          </cell>
        </row>
        <row r="8127">
          <cell r="B8127">
            <v>518023</v>
          </cell>
          <cell r="F8127">
            <v>52530</v>
          </cell>
        </row>
        <row r="8128">
          <cell r="B8128">
            <v>877471</v>
          </cell>
          <cell r="F8128">
            <v>49731</v>
          </cell>
        </row>
        <row r="8129">
          <cell r="B8129">
            <v>486795</v>
          </cell>
          <cell r="F8129">
            <v>50093</v>
          </cell>
        </row>
        <row r="8130">
          <cell r="B8130">
            <v>509252</v>
          </cell>
          <cell r="F8130">
            <v>53825</v>
          </cell>
        </row>
        <row r="8131">
          <cell r="B8131">
            <v>947346</v>
          </cell>
          <cell r="F8131">
            <v>52688</v>
          </cell>
        </row>
        <row r="8132">
          <cell r="B8132">
            <v>512340</v>
          </cell>
          <cell r="F8132">
            <v>50066</v>
          </cell>
        </row>
        <row r="8133">
          <cell r="B8133">
            <v>77414</v>
          </cell>
          <cell r="F8133">
            <v>53322</v>
          </cell>
        </row>
        <row r="8134">
          <cell r="B8134">
            <v>814705</v>
          </cell>
          <cell r="F8134">
            <v>49163</v>
          </cell>
        </row>
        <row r="8135">
          <cell r="B8135">
            <v>708343</v>
          </cell>
          <cell r="F8135">
            <v>49653</v>
          </cell>
        </row>
        <row r="8136">
          <cell r="B8136">
            <v>761120</v>
          </cell>
          <cell r="F8136">
            <v>54536</v>
          </cell>
        </row>
        <row r="8137">
          <cell r="B8137">
            <v>786535</v>
          </cell>
          <cell r="F8137">
            <v>46923</v>
          </cell>
        </row>
        <row r="8138">
          <cell r="B8138">
            <v>919124</v>
          </cell>
          <cell r="F8138">
            <v>52774</v>
          </cell>
        </row>
        <row r="8139">
          <cell r="B8139">
            <v>918190</v>
          </cell>
          <cell r="F8139">
            <v>51438</v>
          </cell>
        </row>
        <row r="8140">
          <cell r="B8140">
            <v>947082</v>
          </cell>
          <cell r="F8140">
            <v>52514</v>
          </cell>
        </row>
        <row r="8141">
          <cell r="B8141">
            <v>941596</v>
          </cell>
          <cell r="F8141">
            <v>50477</v>
          </cell>
        </row>
        <row r="8142">
          <cell r="B8142">
            <v>366414</v>
          </cell>
          <cell r="F8142">
            <v>48946</v>
          </cell>
        </row>
        <row r="8143">
          <cell r="B8143">
            <v>78381</v>
          </cell>
          <cell r="F8143">
            <v>56061</v>
          </cell>
        </row>
        <row r="8144">
          <cell r="B8144">
            <v>729601</v>
          </cell>
          <cell r="F8144">
            <v>50976</v>
          </cell>
        </row>
        <row r="8145">
          <cell r="B8145">
            <v>587738</v>
          </cell>
          <cell r="F8145">
            <v>52848</v>
          </cell>
        </row>
        <row r="8146">
          <cell r="B8146">
            <v>422049</v>
          </cell>
          <cell r="F8146">
            <v>52909</v>
          </cell>
        </row>
        <row r="8147">
          <cell r="B8147">
            <v>50460</v>
          </cell>
          <cell r="F8147">
            <v>54749</v>
          </cell>
        </row>
        <row r="8148">
          <cell r="B8148">
            <v>533858</v>
          </cell>
          <cell r="F8148">
            <v>56354</v>
          </cell>
        </row>
        <row r="8149">
          <cell r="B8149">
            <v>190428</v>
          </cell>
          <cell r="F8149">
            <v>55803</v>
          </cell>
        </row>
        <row r="8150">
          <cell r="B8150">
            <v>541100</v>
          </cell>
          <cell r="F8150">
            <v>51296</v>
          </cell>
        </row>
        <row r="8151">
          <cell r="B8151">
            <v>922561</v>
          </cell>
          <cell r="F8151">
            <v>51947</v>
          </cell>
        </row>
        <row r="8152">
          <cell r="B8152">
            <v>540158</v>
          </cell>
          <cell r="F8152">
            <v>49792</v>
          </cell>
        </row>
        <row r="8153">
          <cell r="B8153">
            <v>362100</v>
          </cell>
          <cell r="F8153">
            <v>53615</v>
          </cell>
        </row>
        <row r="8154">
          <cell r="B8154">
            <v>514013</v>
          </cell>
          <cell r="F8154">
            <v>54407</v>
          </cell>
        </row>
        <row r="8155">
          <cell r="B8155">
            <v>933379</v>
          </cell>
          <cell r="F8155">
            <v>48882</v>
          </cell>
        </row>
        <row r="8156">
          <cell r="B8156">
            <v>538806</v>
          </cell>
          <cell r="F8156">
            <v>52862</v>
          </cell>
        </row>
        <row r="8157">
          <cell r="B8157">
            <v>866504</v>
          </cell>
          <cell r="F8157">
            <v>55241</v>
          </cell>
        </row>
        <row r="8158">
          <cell r="B8158">
            <v>510856</v>
          </cell>
          <cell r="F8158">
            <v>53893</v>
          </cell>
        </row>
        <row r="8159">
          <cell r="B8159">
            <v>526330</v>
          </cell>
          <cell r="F8159">
            <v>54664</v>
          </cell>
        </row>
        <row r="8160">
          <cell r="B8160">
            <v>186150</v>
          </cell>
          <cell r="F8160">
            <v>47108</v>
          </cell>
        </row>
        <row r="8161">
          <cell r="B8161">
            <v>91122</v>
          </cell>
          <cell r="F8161">
            <v>50814</v>
          </cell>
        </row>
        <row r="8162">
          <cell r="B8162">
            <v>316451</v>
          </cell>
          <cell r="F8162">
            <v>52851</v>
          </cell>
        </row>
        <row r="8163">
          <cell r="B8163">
            <v>189080</v>
          </cell>
          <cell r="F8163">
            <v>54230</v>
          </cell>
        </row>
        <row r="8164">
          <cell r="B8164">
            <v>825227</v>
          </cell>
          <cell r="F8164">
            <v>54858</v>
          </cell>
        </row>
        <row r="8165">
          <cell r="B8165">
            <v>71062</v>
          </cell>
          <cell r="F8165">
            <v>51246</v>
          </cell>
        </row>
        <row r="8166">
          <cell r="B8166">
            <v>997100</v>
          </cell>
          <cell r="F8166">
            <v>53910</v>
          </cell>
        </row>
        <row r="8167">
          <cell r="B8167">
            <v>927142</v>
          </cell>
          <cell r="F8167">
            <v>54711</v>
          </cell>
        </row>
        <row r="8168">
          <cell r="B8168">
            <v>557010</v>
          </cell>
          <cell r="F8168">
            <v>52161</v>
          </cell>
        </row>
        <row r="8169">
          <cell r="B8169">
            <v>589950</v>
          </cell>
          <cell r="F8169">
            <v>51385</v>
          </cell>
        </row>
        <row r="8170">
          <cell r="B8170">
            <v>38535</v>
          </cell>
          <cell r="F8170">
            <v>54258</v>
          </cell>
        </row>
        <row r="8171">
          <cell r="B8171">
            <v>163424</v>
          </cell>
          <cell r="F8171">
            <v>48747</v>
          </cell>
        </row>
        <row r="8172">
          <cell r="B8172">
            <v>998430</v>
          </cell>
          <cell r="F8172">
            <v>52035</v>
          </cell>
        </row>
        <row r="8173">
          <cell r="B8173">
            <v>593908</v>
          </cell>
          <cell r="F8173">
            <v>52756</v>
          </cell>
        </row>
        <row r="8174">
          <cell r="B8174">
            <v>933517</v>
          </cell>
          <cell r="F8174">
            <v>49989</v>
          </cell>
        </row>
        <row r="8175">
          <cell r="B8175">
            <v>85487</v>
          </cell>
          <cell r="F8175">
            <v>55058</v>
          </cell>
        </row>
        <row r="8176">
          <cell r="B8176">
            <v>931380</v>
          </cell>
          <cell r="F8176">
            <v>54185</v>
          </cell>
        </row>
        <row r="8177">
          <cell r="B8177">
            <v>983028</v>
          </cell>
          <cell r="F8177">
            <v>47208</v>
          </cell>
        </row>
        <row r="8178">
          <cell r="B8178">
            <v>734420</v>
          </cell>
          <cell r="F8178">
            <v>50785</v>
          </cell>
        </row>
        <row r="8179">
          <cell r="B8179">
            <v>952117</v>
          </cell>
          <cell r="F8179">
            <v>51688</v>
          </cell>
        </row>
        <row r="8180">
          <cell r="B8180">
            <v>844352</v>
          </cell>
          <cell r="F8180">
            <v>56365</v>
          </cell>
        </row>
        <row r="8181">
          <cell r="B8181">
            <v>916376</v>
          </cell>
          <cell r="F8181">
            <v>48535</v>
          </cell>
        </row>
        <row r="8182">
          <cell r="B8182">
            <v>318240</v>
          </cell>
          <cell r="F8182">
            <v>53959</v>
          </cell>
        </row>
        <row r="8183">
          <cell r="B8183">
            <v>834252</v>
          </cell>
          <cell r="F8183">
            <v>51477</v>
          </cell>
        </row>
        <row r="8184">
          <cell r="B8184">
            <v>543169</v>
          </cell>
          <cell r="F8184">
            <v>49259</v>
          </cell>
        </row>
        <row r="8185">
          <cell r="B8185">
            <v>615255</v>
          </cell>
          <cell r="F8185">
            <v>52116</v>
          </cell>
        </row>
        <row r="8186">
          <cell r="B8186">
            <v>811549</v>
          </cell>
          <cell r="F8186">
            <v>55409</v>
          </cell>
        </row>
        <row r="8187">
          <cell r="B8187">
            <v>49475</v>
          </cell>
          <cell r="F8187">
            <v>54364</v>
          </cell>
        </row>
        <row r="8188">
          <cell r="B8188">
            <v>76474</v>
          </cell>
          <cell r="F8188">
            <v>53542</v>
          </cell>
        </row>
        <row r="8189">
          <cell r="B8189">
            <v>729350</v>
          </cell>
          <cell r="F8189">
            <v>54610</v>
          </cell>
        </row>
        <row r="8190">
          <cell r="B8190">
            <v>47070</v>
          </cell>
          <cell r="F8190">
            <v>50540</v>
          </cell>
        </row>
        <row r="8191">
          <cell r="B8191">
            <v>479728</v>
          </cell>
          <cell r="F8191">
            <v>53410</v>
          </cell>
        </row>
        <row r="8192">
          <cell r="B8192">
            <v>332042</v>
          </cell>
          <cell r="F8192">
            <v>54273</v>
          </cell>
        </row>
        <row r="8193">
          <cell r="B8193">
            <v>741427</v>
          </cell>
          <cell r="F8193">
            <v>51865</v>
          </cell>
        </row>
        <row r="8194">
          <cell r="B8194">
            <v>922282</v>
          </cell>
          <cell r="F8194">
            <v>51232</v>
          </cell>
        </row>
        <row r="8195">
          <cell r="B8195">
            <v>770954</v>
          </cell>
          <cell r="F8195">
            <v>56146</v>
          </cell>
        </row>
        <row r="8196">
          <cell r="B8196">
            <v>893368</v>
          </cell>
          <cell r="F8196">
            <v>54945</v>
          </cell>
        </row>
        <row r="8197">
          <cell r="B8197">
            <v>572626</v>
          </cell>
          <cell r="F8197">
            <v>52124</v>
          </cell>
        </row>
        <row r="8198">
          <cell r="B8198">
            <v>86202</v>
          </cell>
          <cell r="F8198">
            <v>53286</v>
          </cell>
        </row>
        <row r="8199">
          <cell r="B8199">
            <v>170047</v>
          </cell>
          <cell r="F8199">
            <v>53616</v>
          </cell>
        </row>
        <row r="8200">
          <cell r="B8200">
            <v>425702</v>
          </cell>
          <cell r="F8200">
            <v>54712</v>
          </cell>
        </row>
        <row r="8201">
          <cell r="B8201">
            <v>990022</v>
          </cell>
          <cell r="F8201">
            <v>49148</v>
          </cell>
        </row>
        <row r="8202">
          <cell r="B8202">
            <v>846372</v>
          </cell>
          <cell r="F8202">
            <v>55960</v>
          </cell>
        </row>
        <row r="8203">
          <cell r="B8203">
            <v>57022</v>
          </cell>
          <cell r="F8203">
            <v>52503</v>
          </cell>
        </row>
        <row r="8204">
          <cell r="B8204">
            <v>408600</v>
          </cell>
          <cell r="F8204">
            <v>53157</v>
          </cell>
        </row>
        <row r="8205">
          <cell r="B8205">
            <v>986074</v>
          </cell>
          <cell r="F8205">
            <v>48962</v>
          </cell>
        </row>
        <row r="8206">
          <cell r="B8206">
            <v>954472</v>
          </cell>
          <cell r="F8206">
            <v>53595</v>
          </cell>
        </row>
        <row r="8207">
          <cell r="B8207">
            <v>705980</v>
          </cell>
          <cell r="F8207">
            <v>55052</v>
          </cell>
        </row>
        <row r="8208">
          <cell r="B8208">
            <v>304184</v>
          </cell>
          <cell r="F8208">
            <v>51335</v>
          </cell>
        </row>
        <row r="8209">
          <cell r="B8209">
            <v>796502</v>
          </cell>
          <cell r="F8209">
            <v>51872</v>
          </cell>
        </row>
        <row r="8210">
          <cell r="B8210">
            <v>943438</v>
          </cell>
          <cell r="F8210">
            <v>51058</v>
          </cell>
        </row>
        <row r="8211">
          <cell r="B8211">
            <v>843387</v>
          </cell>
          <cell r="F8211">
            <v>56352</v>
          </cell>
        </row>
        <row r="8212">
          <cell r="B8212">
            <v>518014</v>
          </cell>
          <cell r="F8212">
            <v>56718</v>
          </cell>
        </row>
        <row r="8213">
          <cell r="B8213">
            <v>991475</v>
          </cell>
          <cell r="F8213">
            <v>55688</v>
          </cell>
        </row>
        <row r="8214">
          <cell r="B8214">
            <v>715226</v>
          </cell>
          <cell r="F8214">
            <v>54946</v>
          </cell>
        </row>
        <row r="8215">
          <cell r="B8215">
            <v>62285</v>
          </cell>
          <cell r="F8215">
            <v>53637</v>
          </cell>
        </row>
        <row r="8216">
          <cell r="B8216">
            <v>70420</v>
          </cell>
          <cell r="F8216">
            <v>54032</v>
          </cell>
        </row>
        <row r="8217">
          <cell r="B8217">
            <v>786531</v>
          </cell>
          <cell r="F8217">
            <v>55742</v>
          </cell>
        </row>
        <row r="8218">
          <cell r="B8218">
            <v>928049</v>
          </cell>
          <cell r="F8218">
            <v>54828</v>
          </cell>
        </row>
        <row r="8219">
          <cell r="B8219">
            <v>983423</v>
          </cell>
          <cell r="F8219">
            <v>53831</v>
          </cell>
        </row>
        <row r="8220">
          <cell r="B8220">
            <v>975078</v>
          </cell>
          <cell r="F8220">
            <v>55297</v>
          </cell>
        </row>
        <row r="8221">
          <cell r="B8221">
            <v>8438</v>
          </cell>
          <cell r="F8221">
            <v>48782</v>
          </cell>
        </row>
        <row r="8222">
          <cell r="B8222">
            <v>965558</v>
          </cell>
          <cell r="F8222">
            <v>51244</v>
          </cell>
        </row>
        <row r="8223">
          <cell r="B8223">
            <v>787406</v>
          </cell>
          <cell r="F8223">
            <v>54267</v>
          </cell>
        </row>
        <row r="8224">
          <cell r="B8224">
            <v>575435</v>
          </cell>
          <cell r="F8224">
            <v>56807</v>
          </cell>
        </row>
        <row r="8225">
          <cell r="B8225">
            <v>660435</v>
          </cell>
          <cell r="F8225">
            <v>54307</v>
          </cell>
        </row>
        <row r="8226">
          <cell r="B8226">
            <v>719744</v>
          </cell>
          <cell r="F8226">
            <v>49183</v>
          </cell>
        </row>
        <row r="8227">
          <cell r="B8227">
            <v>992311</v>
          </cell>
          <cell r="F8227">
            <v>54479</v>
          </cell>
        </row>
        <row r="8228">
          <cell r="B8228">
            <v>940078</v>
          </cell>
          <cell r="F8228">
            <v>51933</v>
          </cell>
        </row>
        <row r="8229">
          <cell r="B8229">
            <v>294050</v>
          </cell>
          <cell r="F8229">
            <v>56280</v>
          </cell>
        </row>
        <row r="8230">
          <cell r="B8230">
            <v>33500</v>
          </cell>
          <cell r="F8230">
            <v>51142</v>
          </cell>
        </row>
        <row r="8231">
          <cell r="B8231">
            <v>776558</v>
          </cell>
          <cell r="F8231">
            <v>52837</v>
          </cell>
        </row>
        <row r="8232">
          <cell r="B8232">
            <v>636330</v>
          </cell>
          <cell r="F8232">
            <v>49431</v>
          </cell>
        </row>
        <row r="8233">
          <cell r="B8233">
            <v>335626</v>
          </cell>
          <cell r="F8233">
            <v>54859</v>
          </cell>
        </row>
        <row r="8234">
          <cell r="B8234">
            <v>285001</v>
          </cell>
          <cell r="F8234">
            <v>51940</v>
          </cell>
        </row>
        <row r="8235">
          <cell r="B8235">
            <v>828833</v>
          </cell>
          <cell r="F8235">
            <v>53507</v>
          </cell>
        </row>
        <row r="8236">
          <cell r="B8236">
            <v>885135</v>
          </cell>
          <cell r="F8236">
            <v>47572</v>
          </cell>
        </row>
        <row r="8237">
          <cell r="B8237">
            <v>935037</v>
          </cell>
          <cell r="F8237">
            <v>54006</v>
          </cell>
        </row>
        <row r="8238">
          <cell r="B8238">
            <v>931257</v>
          </cell>
          <cell r="F8238">
            <v>53603</v>
          </cell>
        </row>
        <row r="8239">
          <cell r="B8239">
            <v>429941</v>
          </cell>
          <cell r="F8239">
            <v>56069</v>
          </cell>
        </row>
        <row r="8240">
          <cell r="B8240">
            <v>950590</v>
          </cell>
          <cell r="F8240">
            <v>51665</v>
          </cell>
        </row>
        <row r="8241">
          <cell r="B8241">
            <v>416480</v>
          </cell>
          <cell r="F8241">
            <v>53815</v>
          </cell>
        </row>
        <row r="8242">
          <cell r="B8242">
            <v>651363</v>
          </cell>
          <cell r="F8242">
            <v>51605</v>
          </cell>
        </row>
        <row r="8243">
          <cell r="B8243">
            <v>735059</v>
          </cell>
          <cell r="F8243">
            <v>51355</v>
          </cell>
        </row>
        <row r="8244">
          <cell r="B8244">
            <v>968925</v>
          </cell>
          <cell r="F8244">
            <v>55094</v>
          </cell>
        </row>
        <row r="8245">
          <cell r="B8245">
            <v>45035</v>
          </cell>
          <cell r="F8245">
            <v>51206</v>
          </cell>
        </row>
        <row r="8246">
          <cell r="B8246">
            <v>887198</v>
          </cell>
          <cell r="F8246">
            <v>51211</v>
          </cell>
        </row>
        <row r="8247">
          <cell r="B8247">
            <v>168219</v>
          </cell>
          <cell r="F8247">
            <v>50104</v>
          </cell>
        </row>
        <row r="8248">
          <cell r="B8248">
            <v>68546</v>
          </cell>
          <cell r="F8248">
            <v>53707</v>
          </cell>
        </row>
        <row r="8249">
          <cell r="B8249">
            <v>217470</v>
          </cell>
          <cell r="F8249">
            <v>50609</v>
          </cell>
        </row>
        <row r="8250">
          <cell r="B8250">
            <v>763220</v>
          </cell>
          <cell r="F8250">
            <v>51086</v>
          </cell>
        </row>
        <row r="8251">
          <cell r="B8251">
            <v>926319</v>
          </cell>
          <cell r="F8251">
            <v>53551</v>
          </cell>
        </row>
        <row r="8252">
          <cell r="B8252">
            <v>949121</v>
          </cell>
          <cell r="F8252">
            <v>53479</v>
          </cell>
        </row>
        <row r="8253">
          <cell r="B8253">
            <v>830519</v>
          </cell>
          <cell r="F8253">
            <v>55323</v>
          </cell>
        </row>
        <row r="8254">
          <cell r="B8254">
            <v>881223</v>
          </cell>
          <cell r="F8254">
            <v>55359</v>
          </cell>
        </row>
        <row r="8255">
          <cell r="B8255">
            <v>82160</v>
          </cell>
          <cell r="F8255">
            <v>51432</v>
          </cell>
        </row>
        <row r="8256">
          <cell r="B8256">
            <v>603709</v>
          </cell>
          <cell r="F8256">
            <v>55196</v>
          </cell>
        </row>
        <row r="8257">
          <cell r="B8257">
            <v>431810</v>
          </cell>
          <cell r="F8257">
            <v>49175</v>
          </cell>
        </row>
        <row r="8258">
          <cell r="B8258">
            <v>826846</v>
          </cell>
          <cell r="F8258">
            <v>56302</v>
          </cell>
        </row>
        <row r="8259">
          <cell r="B8259">
            <v>285811</v>
          </cell>
          <cell r="F8259">
            <v>48882</v>
          </cell>
        </row>
        <row r="8260">
          <cell r="B8260">
            <v>685392</v>
          </cell>
          <cell r="F8260">
            <v>55281</v>
          </cell>
        </row>
        <row r="8261">
          <cell r="B8261">
            <v>383522</v>
          </cell>
          <cell r="F8261">
            <v>53874</v>
          </cell>
        </row>
        <row r="8262">
          <cell r="B8262">
            <v>718509</v>
          </cell>
          <cell r="F8262">
            <v>53542</v>
          </cell>
        </row>
        <row r="8263">
          <cell r="B8263">
            <v>706516</v>
          </cell>
          <cell r="F8263">
            <v>51229</v>
          </cell>
        </row>
        <row r="8264">
          <cell r="B8264">
            <v>940053</v>
          </cell>
          <cell r="F8264">
            <v>53675</v>
          </cell>
        </row>
        <row r="8265">
          <cell r="B8265">
            <v>406387</v>
          </cell>
          <cell r="F8265">
            <v>50604</v>
          </cell>
        </row>
        <row r="8266">
          <cell r="B8266">
            <v>734216</v>
          </cell>
          <cell r="F8266">
            <v>46699</v>
          </cell>
        </row>
        <row r="8267">
          <cell r="B8267">
            <v>285402</v>
          </cell>
          <cell r="F8267">
            <v>52652</v>
          </cell>
        </row>
        <row r="8268">
          <cell r="B8268">
            <v>924105</v>
          </cell>
          <cell r="F8268">
            <v>54198</v>
          </cell>
        </row>
        <row r="8269">
          <cell r="B8269">
            <v>814824</v>
          </cell>
          <cell r="F8269">
            <v>56499</v>
          </cell>
        </row>
        <row r="8270">
          <cell r="B8270">
            <v>979076</v>
          </cell>
          <cell r="F8270">
            <v>50430</v>
          </cell>
        </row>
        <row r="8271">
          <cell r="B8271">
            <v>82408</v>
          </cell>
          <cell r="F8271">
            <v>52032</v>
          </cell>
        </row>
        <row r="8272">
          <cell r="B8272">
            <v>404501</v>
          </cell>
          <cell r="F8272">
            <v>56544</v>
          </cell>
        </row>
        <row r="8273">
          <cell r="B8273">
            <v>142004</v>
          </cell>
          <cell r="F8273">
            <v>52776</v>
          </cell>
        </row>
        <row r="8274">
          <cell r="B8274">
            <v>927017</v>
          </cell>
          <cell r="F8274">
            <v>54695</v>
          </cell>
        </row>
        <row r="8275">
          <cell r="B8275">
            <v>700142</v>
          </cell>
          <cell r="F8275">
            <v>54201</v>
          </cell>
        </row>
        <row r="8276">
          <cell r="B8276">
            <v>993570</v>
          </cell>
          <cell r="F8276">
            <v>54996</v>
          </cell>
        </row>
        <row r="8277">
          <cell r="B8277">
            <v>821847</v>
          </cell>
          <cell r="F8277">
            <v>55277</v>
          </cell>
        </row>
        <row r="8278">
          <cell r="B8278">
            <v>76238</v>
          </cell>
          <cell r="F8278">
            <v>50788</v>
          </cell>
        </row>
        <row r="8279">
          <cell r="B8279">
            <v>572318</v>
          </cell>
          <cell r="F8279">
            <v>53792</v>
          </cell>
        </row>
        <row r="8280">
          <cell r="B8280">
            <v>960078</v>
          </cell>
          <cell r="F8280">
            <v>52660</v>
          </cell>
        </row>
        <row r="8281">
          <cell r="B8281">
            <v>870124</v>
          </cell>
          <cell r="F8281">
            <v>47345</v>
          </cell>
        </row>
        <row r="8282">
          <cell r="B8282">
            <v>863354</v>
          </cell>
          <cell r="F8282">
            <v>51255</v>
          </cell>
        </row>
        <row r="8283">
          <cell r="B8283">
            <v>990323</v>
          </cell>
          <cell r="F8283">
            <v>48131</v>
          </cell>
        </row>
        <row r="8284">
          <cell r="B8284">
            <v>654563</v>
          </cell>
          <cell r="F8284">
            <v>57827</v>
          </cell>
        </row>
        <row r="8285">
          <cell r="B8285">
            <v>816756</v>
          </cell>
          <cell r="F8285">
            <v>55596</v>
          </cell>
        </row>
        <row r="8286">
          <cell r="B8286">
            <v>983183</v>
          </cell>
          <cell r="F8286">
            <v>55600</v>
          </cell>
        </row>
        <row r="8287">
          <cell r="B8287">
            <v>936266</v>
          </cell>
          <cell r="F8287">
            <v>51077</v>
          </cell>
        </row>
        <row r="8288">
          <cell r="B8288">
            <v>762148</v>
          </cell>
          <cell r="F8288">
            <v>52005</v>
          </cell>
        </row>
        <row r="8289">
          <cell r="B8289">
            <v>35633</v>
          </cell>
          <cell r="F8289">
            <v>50906</v>
          </cell>
        </row>
        <row r="8290">
          <cell r="B8290">
            <v>567766</v>
          </cell>
          <cell r="F8290">
            <v>49149</v>
          </cell>
        </row>
        <row r="8291">
          <cell r="B8291">
            <v>700644</v>
          </cell>
          <cell r="F8291">
            <v>54420</v>
          </cell>
        </row>
        <row r="8292">
          <cell r="B8292">
            <v>811002</v>
          </cell>
          <cell r="F8292">
            <v>54696</v>
          </cell>
        </row>
        <row r="8293">
          <cell r="B8293">
            <v>191040</v>
          </cell>
          <cell r="F8293">
            <v>54460</v>
          </cell>
        </row>
        <row r="8294">
          <cell r="B8294">
            <v>924038</v>
          </cell>
          <cell r="F8294">
            <v>53951</v>
          </cell>
        </row>
        <row r="8295">
          <cell r="B8295">
            <v>968350</v>
          </cell>
          <cell r="F8295">
            <v>54408</v>
          </cell>
        </row>
        <row r="8296">
          <cell r="B8296">
            <v>144067</v>
          </cell>
          <cell r="F8296">
            <v>52082</v>
          </cell>
        </row>
        <row r="8297">
          <cell r="B8297">
            <v>624911</v>
          </cell>
          <cell r="F8297">
            <v>53951</v>
          </cell>
        </row>
        <row r="8298">
          <cell r="B8298">
            <v>415530</v>
          </cell>
          <cell r="F8298">
            <v>55070</v>
          </cell>
        </row>
        <row r="8299">
          <cell r="B8299">
            <v>999049</v>
          </cell>
          <cell r="F8299">
            <v>56811</v>
          </cell>
        </row>
        <row r="8300">
          <cell r="B8300">
            <v>276209</v>
          </cell>
          <cell r="F8300">
            <v>50553</v>
          </cell>
        </row>
        <row r="8301">
          <cell r="B8301">
            <v>946075</v>
          </cell>
          <cell r="F8301">
            <v>50211</v>
          </cell>
        </row>
        <row r="8302">
          <cell r="B8302">
            <v>779523</v>
          </cell>
          <cell r="F8302">
            <v>48733</v>
          </cell>
        </row>
        <row r="8303">
          <cell r="B8303">
            <v>559248</v>
          </cell>
          <cell r="F8303">
            <v>54191</v>
          </cell>
        </row>
        <row r="8304">
          <cell r="B8304">
            <v>73467</v>
          </cell>
          <cell r="F8304">
            <v>55286</v>
          </cell>
        </row>
        <row r="8305">
          <cell r="B8305">
            <v>550208</v>
          </cell>
          <cell r="F8305">
            <v>54557</v>
          </cell>
        </row>
        <row r="8306">
          <cell r="B8306">
            <v>194510</v>
          </cell>
          <cell r="F8306">
            <v>54794</v>
          </cell>
        </row>
        <row r="8307">
          <cell r="B8307">
            <v>763429</v>
          </cell>
          <cell r="F8307">
            <v>51116</v>
          </cell>
        </row>
        <row r="8308">
          <cell r="B8308">
            <v>791527</v>
          </cell>
          <cell r="F8308">
            <v>54663</v>
          </cell>
        </row>
        <row r="8309">
          <cell r="B8309">
            <v>3579</v>
          </cell>
          <cell r="F8309">
            <v>52852</v>
          </cell>
        </row>
        <row r="8310">
          <cell r="B8310">
            <v>439707</v>
          </cell>
          <cell r="F8310">
            <v>54397</v>
          </cell>
        </row>
        <row r="8311">
          <cell r="B8311">
            <v>397189</v>
          </cell>
          <cell r="F8311">
            <v>51272</v>
          </cell>
        </row>
        <row r="8312">
          <cell r="B8312">
            <v>932048</v>
          </cell>
          <cell r="F8312">
            <v>54388</v>
          </cell>
        </row>
        <row r="8313">
          <cell r="B8313">
            <v>837231</v>
          </cell>
          <cell r="F8313">
            <v>54715</v>
          </cell>
        </row>
        <row r="8314">
          <cell r="B8314">
            <v>875307</v>
          </cell>
          <cell r="F8314">
            <v>55006</v>
          </cell>
        </row>
        <row r="8315">
          <cell r="B8315">
            <v>725928</v>
          </cell>
          <cell r="F8315">
            <v>56159</v>
          </cell>
        </row>
        <row r="8316">
          <cell r="B8316">
            <v>134751</v>
          </cell>
          <cell r="F8316">
            <v>53428</v>
          </cell>
        </row>
        <row r="8317">
          <cell r="B8317">
            <v>910227</v>
          </cell>
          <cell r="F8317">
            <v>52058</v>
          </cell>
        </row>
        <row r="8318">
          <cell r="B8318">
            <v>965223</v>
          </cell>
          <cell r="F8318">
            <v>56722</v>
          </cell>
        </row>
        <row r="8319">
          <cell r="B8319">
            <v>71162</v>
          </cell>
          <cell r="F8319">
            <v>50452</v>
          </cell>
        </row>
        <row r="8320">
          <cell r="B8320">
            <v>28427</v>
          </cell>
          <cell r="F8320">
            <v>56766</v>
          </cell>
        </row>
        <row r="8321">
          <cell r="B8321">
            <v>15315</v>
          </cell>
          <cell r="F8321">
            <v>54858</v>
          </cell>
        </row>
        <row r="8322">
          <cell r="B8322">
            <v>842363</v>
          </cell>
          <cell r="F8322">
            <v>54187</v>
          </cell>
        </row>
        <row r="8323">
          <cell r="B8323">
            <v>876480</v>
          </cell>
          <cell r="F8323">
            <v>54814</v>
          </cell>
        </row>
        <row r="8324">
          <cell r="B8324">
            <v>729511</v>
          </cell>
          <cell r="F8324">
            <v>55222</v>
          </cell>
        </row>
        <row r="8325">
          <cell r="B8325">
            <v>926415</v>
          </cell>
          <cell r="F8325">
            <v>54606</v>
          </cell>
        </row>
        <row r="8326">
          <cell r="B8326">
            <v>841489</v>
          </cell>
          <cell r="F8326">
            <v>55073</v>
          </cell>
        </row>
        <row r="8327">
          <cell r="B8327">
            <v>9445</v>
          </cell>
          <cell r="F8327">
            <v>53740</v>
          </cell>
        </row>
        <row r="8328">
          <cell r="B8328">
            <v>971121</v>
          </cell>
          <cell r="F8328">
            <v>56194</v>
          </cell>
        </row>
        <row r="8329">
          <cell r="B8329">
            <v>463841</v>
          </cell>
          <cell r="F8329">
            <v>54554</v>
          </cell>
        </row>
        <row r="8330">
          <cell r="B8330">
            <v>878121</v>
          </cell>
          <cell r="F8330">
            <v>54026</v>
          </cell>
        </row>
        <row r="8331">
          <cell r="B8331">
            <v>308090</v>
          </cell>
          <cell r="F8331">
            <v>48594</v>
          </cell>
        </row>
        <row r="8332">
          <cell r="B8332">
            <v>718337</v>
          </cell>
          <cell r="F8332">
            <v>54824</v>
          </cell>
        </row>
        <row r="8333">
          <cell r="B8333">
            <v>845418</v>
          </cell>
          <cell r="F8333">
            <v>54490</v>
          </cell>
        </row>
        <row r="8334">
          <cell r="B8334">
            <v>827039</v>
          </cell>
          <cell r="F8334">
            <v>54156</v>
          </cell>
        </row>
        <row r="8335">
          <cell r="B8335">
            <v>790459</v>
          </cell>
          <cell r="F8335">
            <v>51673</v>
          </cell>
        </row>
        <row r="8336">
          <cell r="B8336">
            <v>134087</v>
          </cell>
          <cell r="F8336">
            <v>54543</v>
          </cell>
        </row>
        <row r="8337">
          <cell r="B8337">
            <v>951798</v>
          </cell>
          <cell r="F8337">
            <v>56497</v>
          </cell>
        </row>
        <row r="8338">
          <cell r="B8338">
            <v>986033</v>
          </cell>
          <cell r="F8338">
            <v>55951</v>
          </cell>
        </row>
        <row r="8339">
          <cell r="B8339">
            <v>27387</v>
          </cell>
          <cell r="F8339">
            <v>55389</v>
          </cell>
        </row>
        <row r="8340">
          <cell r="B8340">
            <v>900553</v>
          </cell>
          <cell r="F8340">
            <v>52509</v>
          </cell>
        </row>
        <row r="8341">
          <cell r="B8341">
            <v>597852</v>
          </cell>
          <cell r="F8341">
            <v>54754</v>
          </cell>
        </row>
        <row r="8342">
          <cell r="B8342">
            <v>930323</v>
          </cell>
          <cell r="F8342">
            <v>54255</v>
          </cell>
        </row>
        <row r="8343">
          <cell r="B8343">
            <v>870190</v>
          </cell>
          <cell r="F8343">
            <v>55302</v>
          </cell>
        </row>
        <row r="8344">
          <cell r="B8344">
            <v>859128</v>
          </cell>
          <cell r="F8344">
            <v>52831</v>
          </cell>
        </row>
        <row r="8345">
          <cell r="B8345">
            <v>995406</v>
          </cell>
          <cell r="F8345">
            <v>49757</v>
          </cell>
        </row>
        <row r="8346">
          <cell r="B8346">
            <v>866365</v>
          </cell>
          <cell r="F8346">
            <v>49914</v>
          </cell>
        </row>
        <row r="8347">
          <cell r="B8347">
            <v>133167</v>
          </cell>
          <cell r="F8347">
            <v>55208</v>
          </cell>
        </row>
        <row r="8348">
          <cell r="B8348">
            <v>723416</v>
          </cell>
          <cell r="F8348">
            <v>54288</v>
          </cell>
        </row>
        <row r="8349">
          <cell r="B8349">
            <v>985499</v>
          </cell>
          <cell r="F8349">
            <v>47358</v>
          </cell>
        </row>
        <row r="8350">
          <cell r="B8350">
            <v>989590</v>
          </cell>
          <cell r="F8350">
            <v>54526</v>
          </cell>
        </row>
        <row r="8351">
          <cell r="B8351">
            <v>326217</v>
          </cell>
          <cell r="F8351">
            <v>54148</v>
          </cell>
        </row>
        <row r="8352">
          <cell r="B8352">
            <v>185659</v>
          </cell>
          <cell r="F8352">
            <v>51687</v>
          </cell>
        </row>
        <row r="8353">
          <cell r="B8353">
            <v>23163</v>
          </cell>
          <cell r="F8353">
            <v>55619</v>
          </cell>
        </row>
        <row r="8354">
          <cell r="B8354">
            <v>579936</v>
          </cell>
          <cell r="F8354">
            <v>55202</v>
          </cell>
        </row>
        <row r="8355">
          <cell r="B8355">
            <v>574521</v>
          </cell>
          <cell r="F8355">
            <v>53044</v>
          </cell>
        </row>
        <row r="8356">
          <cell r="B8356">
            <v>12337</v>
          </cell>
          <cell r="F8356">
            <v>54096</v>
          </cell>
        </row>
        <row r="8357">
          <cell r="B8357">
            <v>700123</v>
          </cell>
          <cell r="F8357">
            <v>54641</v>
          </cell>
        </row>
        <row r="8358">
          <cell r="B8358">
            <v>783319</v>
          </cell>
          <cell r="F8358">
            <v>50721</v>
          </cell>
        </row>
        <row r="8359">
          <cell r="B8359">
            <v>953445</v>
          </cell>
          <cell r="F8359">
            <v>49426</v>
          </cell>
        </row>
        <row r="8360">
          <cell r="B8360">
            <v>873102</v>
          </cell>
          <cell r="F8360">
            <v>51418</v>
          </cell>
        </row>
        <row r="8361">
          <cell r="B8361">
            <v>198108</v>
          </cell>
          <cell r="F8361">
            <v>53707</v>
          </cell>
        </row>
        <row r="8362">
          <cell r="B8362">
            <v>525226</v>
          </cell>
          <cell r="F8362">
            <v>51998</v>
          </cell>
        </row>
        <row r="8363">
          <cell r="B8363">
            <v>992566</v>
          </cell>
          <cell r="F8363">
            <v>54319</v>
          </cell>
        </row>
        <row r="8364">
          <cell r="B8364">
            <v>858632</v>
          </cell>
          <cell r="F8364">
            <v>49196</v>
          </cell>
        </row>
        <row r="8365">
          <cell r="B8365">
            <v>903306</v>
          </cell>
          <cell r="F8365">
            <v>54891</v>
          </cell>
        </row>
        <row r="8366">
          <cell r="B8366">
            <v>114552</v>
          </cell>
          <cell r="F8366">
            <v>51263</v>
          </cell>
        </row>
        <row r="8367">
          <cell r="B8367">
            <v>167319</v>
          </cell>
          <cell r="F8367">
            <v>56667</v>
          </cell>
        </row>
        <row r="8368">
          <cell r="B8368">
            <v>853496</v>
          </cell>
          <cell r="F8368">
            <v>54311</v>
          </cell>
        </row>
        <row r="8369">
          <cell r="B8369">
            <v>920239</v>
          </cell>
          <cell r="F8369">
            <v>49504</v>
          </cell>
        </row>
        <row r="8370">
          <cell r="B8370">
            <v>30265</v>
          </cell>
          <cell r="F8370">
            <v>55094</v>
          </cell>
        </row>
        <row r="8371">
          <cell r="B8371">
            <v>42350</v>
          </cell>
          <cell r="F8371">
            <v>52535</v>
          </cell>
        </row>
        <row r="8372">
          <cell r="B8372">
            <v>143086</v>
          </cell>
          <cell r="F8372">
            <v>50601</v>
          </cell>
        </row>
        <row r="8373">
          <cell r="B8373">
            <v>777248</v>
          </cell>
          <cell r="F8373">
            <v>56423</v>
          </cell>
        </row>
        <row r="8374">
          <cell r="B8374">
            <v>650349</v>
          </cell>
          <cell r="F8374">
            <v>56674</v>
          </cell>
        </row>
        <row r="8375">
          <cell r="B8375">
            <v>173241</v>
          </cell>
          <cell r="F8375">
            <v>50717</v>
          </cell>
        </row>
        <row r="8376">
          <cell r="B8376">
            <v>99629</v>
          </cell>
          <cell r="F8376">
            <v>55143</v>
          </cell>
        </row>
        <row r="8377">
          <cell r="B8377">
            <v>929543</v>
          </cell>
          <cell r="F8377">
            <v>55510</v>
          </cell>
        </row>
        <row r="8378">
          <cell r="B8378">
            <v>909362</v>
          </cell>
          <cell r="F8378">
            <v>53904</v>
          </cell>
        </row>
        <row r="8379">
          <cell r="B8379">
            <v>22679</v>
          </cell>
          <cell r="F8379">
            <v>53758</v>
          </cell>
        </row>
        <row r="8380">
          <cell r="B8380">
            <v>617214</v>
          </cell>
          <cell r="F8380">
            <v>55965</v>
          </cell>
        </row>
        <row r="8381">
          <cell r="B8381">
            <v>511415</v>
          </cell>
          <cell r="F8381">
            <v>51496</v>
          </cell>
        </row>
        <row r="8382">
          <cell r="B8382">
            <v>965298</v>
          </cell>
          <cell r="F8382">
            <v>53879</v>
          </cell>
        </row>
        <row r="8383">
          <cell r="B8383">
            <v>632947</v>
          </cell>
          <cell r="F8383">
            <v>54230</v>
          </cell>
        </row>
        <row r="8384">
          <cell r="B8384">
            <v>974090</v>
          </cell>
          <cell r="F8384">
            <v>51150</v>
          </cell>
        </row>
        <row r="8385">
          <cell r="B8385">
            <v>3544</v>
          </cell>
          <cell r="F8385">
            <v>51213</v>
          </cell>
        </row>
        <row r="8386">
          <cell r="B8386">
            <v>292471</v>
          </cell>
          <cell r="F8386">
            <v>49874</v>
          </cell>
        </row>
        <row r="8387">
          <cell r="B8387">
            <v>37328</v>
          </cell>
          <cell r="F8387">
            <v>49395</v>
          </cell>
        </row>
        <row r="8388">
          <cell r="B8388">
            <v>572961</v>
          </cell>
          <cell r="F8388">
            <v>53110</v>
          </cell>
        </row>
        <row r="8389">
          <cell r="B8389">
            <v>833637</v>
          </cell>
          <cell r="F8389">
            <v>55700</v>
          </cell>
        </row>
        <row r="8390">
          <cell r="B8390">
            <v>660718</v>
          </cell>
          <cell r="F8390">
            <v>51089</v>
          </cell>
        </row>
        <row r="8391">
          <cell r="B8391">
            <v>397145</v>
          </cell>
          <cell r="F8391">
            <v>55387</v>
          </cell>
        </row>
        <row r="8392">
          <cell r="B8392">
            <v>395637</v>
          </cell>
          <cell r="F8392">
            <v>53247</v>
          </cell>
        </row>
        <row r="8393">
          <cell r="B8393">
            <v>937031</v>
          </cell>
          <cell r="F8393">
            <v>52447</v>
          </cell>
        </row>
        <row r="8394">
          <cell r="B8394">
            <v>925485</v>
          </cell>
          <cell r="F8394">
            <v>53866</v>
          </cell>
        </row>
        <row r="8395">
          <cell r="B8395">
            <v>730620</v>
          </cell>
          <cell r="F8395">
            <v>49250</v>
          </cell>
        </row>
        <row r="8396">
          <cell r="B8396">
            <v>570527</v>
          </cell>
          <cell r="F8396">
            <v>53851</v>
          </cell>
        </row>
        <row r="8397">
          <cell r="B8397">
            <v>154858</v>
          </cell>
          <cell r="F8397">
            <v>55357</v>
          </cell>
        </row>
        <row r="8398">
          <cell r="B8398">
            <v>948130</v>
          </cell>
          <cell r="F8398">
            <v>56238</v>
          </cell>
        </row>
        <row r="8399">
          <cell r="B8399">
            <v>977309</v>
          </cell>
          <cell r="F8399">
            <v>49659</v>
          </cell>
        </row>
        <row r="8400">
          <cell r="B8400">
            <v>909660</v>
          </cell>
          <cell r="F8400">
            <v>54430</v>
          </cell>
        </row>
        <row r="8401">
          <cell r="B8401">
            <v>178429</v>
          </cell>
          <cell r="F8401">
            <v>53280</v>
          </cell>
        </row>
        <row r="8402">
          <cell r="B8402">
            <v>913390</v>
          </cell>
          <cell r="F8402">
            <v>56123</v>
          </cell>
        </row>
        <row r="8403">
          <cell r="B8403">
            <v>921656</v>
          </cell>
          <cell r="F8403">
            <v>51045</v>
          </cell>
        </row>
        <row r="8404">
          <cell r="B8404">
            <v>944194</v>
          </cell>
          <cell r="F8404">
            <v>52712</v>
          </cell>
        </row>
        <row r="8405">
          <cell r="B8405">
            <v>488588</v>
          </cell>
          <cell r="F8405">
            <v>55912</v>
          </cell>
        </row>
        <row r="8406">
          <cell r="B8406">
            <v>967468</v>
          </cell>
          <cell r="F8406">
            <v>54289</v>
          </cell>
        </row>
        <row r="8407">
          <cell r="B8407">
            <v>820685</v>
          </cell>
          <cell r="F8407">
            <v>54260</v>
          </cell>
        </row>
        <row r="8408">
          <cell r="B8408">
            <v>933133</v>
          </cell>
          <cell r="F8408">
            <v>53824</v>
          </cell>
        </row>
        <row r="8409">
          <cell r="B8409">
            <v>679066</v>
          </cell>
          <cell r="F8409">
            <v>56334</v>
          </cell>
        </row>
        <row r="8410">
          <cell r="B8410">
            <v>431144</v>
          </cell>
          <cell r="F8410">
            <v>53613</v>
          </cell>
        </row>
        <row r="8411">
          <cell r="B8411">
            <v>639811</v>
          </cell>
          <cell r="F8411">
            <v>54927</v>
          </cell>
        </row>
        <row r="8412">
          <cell r="B8412">
            <v>617636</v>
          </cell>
          <cell r="F8412">
            <v>47998</v>
          </cell>
        </row>
        <row r="8413">
          <cell r="B8413">
            <v>990451</v>
          </cell>
          <cell r="F8413">
            <v>55855</v>
          </cell>
        </row>
        <row r="8414">
          <cell r="B8414">
            <v>900389</v>
          </cell>
          <cell r="F8414">
            <v>55994</v>
          </cell>
        </row>
        <row r="8415">
          <cell r="B8415">
            <v>728623</v>
          </cell>
          <cell r="F8415">
            <v>53972</v>
          </cell>
        </row>
        <row r="8416">
          <cell r="B8416">
            <v>790223</v>
          </cell>
          <cell r="F8416">
            <v>50674</v>
          </cell>
        </row>
        <row r="8417">
          <cell r="B8417">
            <v>943377</v>
          </cell>
          <cell r="F8417">
            <v>54956</v>
          </cell>
        </row>
        <row r="8418">
          <cell r="B8418">
            <v>918439</v>
          </cell>
          <cell r="F8418">
            <v>54477</v>
          </cell>
        </row>
        <row r="8419">
          <cell r="B8419">
            <v>133268</v>
          </cell>
          <cell r="F8419">
            <v>53570</v>
          </cell>
        </row>
        <row r="8420">
          <cell r="B8420">
            <v>50428</v>
          </cell>
          <cell r="F8420">
            <v>54736</v>
          </cell>
        </row>
        <row r="8421">
          <cell r="B8421">
            <v>949217</v>
          </cell>
          <cell r="F8421">
            <v>54890</v>
          </cell>
        </row>
        <row r="8422">
          <cell r="B8422">
            <v>359204</v>
          </cell>
          <cell r="F8422">
            <v>53495</v>
          </cell>
        </row>
        <row r="8423">
          <cell r="B8423">
            <v>367159</v>
          </cell>
          <cell r="F8423">
            <v>54178</v>
          </cell>
        </row>
        <row r="8424">
          <cell r="B8424">
            <v>989248</v>
          </cell>
          <cell r="F8424">
            <v>53641</v>
          </cell>
        </row>
        <row r="8425">
          <cell r="B8425">
            <v>618759</v>
          </cell>
          <cell r="F8425">
            <v>52309</v>
          </cell>
        </row>
        <row r="8426">
          <cell r="B8426">
            <v>964008</v>
          </cell>
          <cell r="F8426">
            <v>54139</v>
          </cell>
        </row>
        <row r="8427">
          <cell r="B8427">
            <v>604726</v>
          </cell>
          <cell r="F8427">
            <v>54208</v>
          </cell>
        </row>
        <row r="8428">
          <cell r="B8428">
            <v>917319</v>
          </cell>
          <cell r="F8428">
            <v>55108</v>
          </cell>
        </row>
        <row r="8429">
          <cell r="B8429">
            <v>932347</v>
          </cell>
          <cell r="F8429">
            <v>53311</v>
          </cell>
        </row>
        <row r="8430">
          <cell r="B8430">
            <v>840283</v>
          </cell>
          <cell r="F8430">
            <v>55921</v>
          </cell>
        </row>
        <row r="8431">
          <cell r="B8431">
            <v>84021</v>
          </cell>
          <cell r="F8431">
            <v>53596</v>
          </cell>
        </row>
        <row r="8432">
          <cell r="B8432">
            <v>712313</v>
          </cell>
          <cell r="F8432">
            <v>54990</v>
          </cell>
        </row>
        <row r="8433">
          <cell r="B8433">
            <v>527773</v>
          </cell>
          <cell r="F8433">
            <v>51832</v>
          </cell>
        </row>
        <row r="8434">
          <cell r="B8434">
            <v>316524</v>
          </cell>
          <cell r="F8434">
            <v>54483</v>
          </cell>
        </row>
        <row r="8435">
          <cell r="B8435">
            <v>842631</v>
          </cell>
          <cell r="F8435">
            <v>51581</v>
          </cell>
        </row>
        <row r="8436">
          <cell r="B8436">
            <v>952962</v>
          </cell>
          <cell r="F8436">
            <v>52609</v>
          </cell>
        </row>
        <row r="8437">
          <cell r="B8437">
            <v>7175</v>
          </cell>
          <cell r="F8437">
            <v>52156</v>
          </cell>
        </row>
        <row r="8438">
          <cell r="B8438">
            <v>32393</v>
          </cell>
          <cell r="F8438">
            <v>52812</v>
          </cell>
        </row>
        <row r="8439">
          <cell r="B8439">
            <v>938251</v>
          </cell>
          <cell r="F8439">
            <v>54618</v>
          </cell>
        </row>
        <row r="8440">
          <cell r="B8440">
            <v>22279</v>
          </cell>
          <cell r="F8440">
            <v>54720</v>
          </cell>
        </row>
        <row r="8441">
          <cell r="B8441">
            <v>948585</v>
          </cell>
          <cell r="F8441">
            <v>53346</v>
          </cell>
        </row>
        <row r="8442">
          <cell r="B8442">
            <v>643167</v>
          </cell>
          <cell r="F8442">
            <v>49901</v>
          </cell>
        </row>
        <row r="8443">
          <cell r="B8443">
            <v>887559</v>
          </cell>
          <cell r="F8443">
            <v>54071</v>
          </cell>
        </row>
        <row r="8444">
          <cell r="B8444">
            <v>129440</v>
          </cell>
          <cell r="F8444">
            <v>53776</v>
          </cell>
        </row>
        <row r="8445">
          <cell r="B8445">
            <v>155339</v>
          </cell>
          <cell r="F8445">
            <v>54531</v>
          </cell>
        </row>
        <row r="8446">
          <cell r="B8446">
            <v>768402</v>
          </cell>
          <cell r="F8446">
            <v>53075</v>
          </cell>
        </row>
        <row r="8447">
          <cell r="B8447">
            <v>606654</v>
          </cell>
          <cell r="F8447">
            <v>54751</v>
          </cell>
        </row>
        <row r="8448">
          <cell r="B8448">
            <v>913514</v>
          </cell>
          <cell r="F8448">
            <v>55175</v>
          </cell>
        </row>
        <row r="8449">
          <cell r="B8449">
            <v>295632</v>
          </cell>
          <cell r="F8449">
            <v>54323</v>
          </cell>
        </row>
        <row r="8450">
          <cell r="B8450">
            <v>862313</v>
          </cell>
          <cell r="F8450">
            <v>54784</v>
          </cell>
        </row>
        <row r="8451">
          <cell r="B8451">
            <v>939378</v>
          </cell>
          <cell r="F8451">
            <v>50912</v>
          </cell>
        </row>
        <row r="8452">
          <cell r="B8452">
            <v>420106</v>
          </cell>
          <cell r="F8452">
            <v>54708</v>
          </cell>
        </row>
        <row r="8453">
          <cell r="B8453">
            <v>958057</v>
          </cell>
          <cell r="F8453">
            <v>54032</v>
          </cell>
        </row>
        <row r="8454">
          <cell r="B8454">
            <v>9145</v>
          </cell>
          <cell r="F8454">
            <v>52908</v>
          </cell>
        </row>
        <row r="8455">
          <cell r="B8455">
            <v>373425</v>
          </cell>
          <cell r="F8455">
            <v>54152</v>
          </cell>
        </row>
        <row r="8456">
          <cell r="B8456">
            <v>794113</v>
          </cell>
          <cell r="F8456">
            <v>57389</v>
          </cell>
        </row>
        <row r="8457">
          <cell r="B8457">
            <v>129407</v>
          </cell>
          <cell r="F8457">
            <v>54099</v>
          </cell>
        </row>
        <row r="8458">
          <cell r="B8458">
            <v>974033</v>
          </cell>
          <cell r="F8458">
            <v>50695</v>
          </cell>
        </row>
        <row r="8459">
          <cell r="B8459">
            <v>663044</v>
          </cell>
          <cell r="F8459">
            <v>54540</v>
          </cell>
        </row>
        <row r="8460">
          <cell r="B8460">
            <v>37347</v>
          </cell>
          <cell r="F8460">
            <v>53505</v>
          </cell>
        </row>
        <row r="8461">
          <cell r="B8461">
            <v>413626</v>
          </cell>
          <cell r="F8461">
            <v>52096</v>
          </cell>
        </row>
        <row r="8462">
          <cell r="B8462">
            <v>28535</v>
          </cell>
          <cell r="F8462">
            <v>52011</v>
          </cell>
        </row>
        <row r="8463">
          <cell r="B8463">
            <v>823839</v>
          </cell>
          <cell r="F8463">
            <v>55773</v>
          </cell>
        </row>
        <row r="8464">
          <cell r="B8464">
            <v>630958</v>
          </cell>
          <cell r="F8464">
            <v>51049</v>
          </cell>
        </row>
        <row r="8465">
          <cell r="B8465">
            <v>77117</v>
          </cell>
          <cell r="F8465">
            <v>53740</v>
          </cell>
        </row>
        <row r="8466">
          <cell r="B8466">
            <v>614045</v>
          </cell>
          <cell r="F8466">
            <v>54297</v>
          </cell>
        </row>
        <row r="8467">
          <cell r="B8467">
            <v>630147</v>
          </cell>
          <cell r="F8467">
            <v>52795</v>
          </cell>
        </row>
        <row r="8468">
          <cell r="B8468">
            <v>803727</v>
          </cell>
          <cell r="F8468">
            <v>55657</v>
          </cell>
        </row>
        <row r="8469">
          <cell r="B8469">
            <v>804106</v>
          </cell>
          <cell r="F8469">
            <v>53856</v>
          </cell>
        </row>
        <row r="8470">
          <cell r="B8470">
            <v>559600</v>
          </cell>
          <cell r="F8470">
            <v>54106</v>
          </cell>
        </row>
        <row r="8471">
          <cell r="B8471">
            <v>497431</v>
          </cell>
          <cell r="F8471">
            <v>55102</v>
          </cell>
        </row>
        <row r="8472">
          <cell r="B8472">
            <v>640031</v>
          </cell>
          <cell r="F8472">
            <v>53395</v>
          </cell>
        </row>
        <row r="8473">
          <cell r="B8473">
            <v>282520</v>
          </cell>
          <cell r="F8473">
            <v>56806</v>
          </cell>
        </row>
        <row r="8474">
          <cell r="B8474">
            <v>728107</v>
          </cell>
          <cell r="F8474">
            <v>53623</v>
          </cell>
        </row>
        <row r="8475">
          <cell r="B8475">
            <v>666437</v>
          </cell>
          <cell r="F8475">
            <v>53639</v>
          </cell>
        </row>
        <row r="8476">
          <cell r="B8476">
            <v>381362</v>
          </cell>
          <cell r="F8476">
            <v>54783</v>
          </cell>
        </row>
        <row r="8477">
          <cell r="B8477">
            <v>321153</v>
          </cell>
          <cell r="F8477">
            <v>55589</v>
          </cell>
        </row>
        <row r="8478">
          <cell r="B8478">
            <v>948156</v>
          </cell>
          <cell r="F8478">
            <v>53636</v>
          </cell>
        </row>
        <row r="8479">
          <cell r="B8479">
            <v>176937</v>
          </cell>
          <cell r="F8479">
            <v>55386</v>
          </cell>
        </row>
        <row r="8480">
          <cell r="B8480">
            <v>767143</v>
          </cell>
          <cell r="F8480">
            <v>52871</v>
          </cell>
        </row>
        <row r="8481">
          <cell r="B8481">
            <v>50680</v>
          </cell>
          <cell r="F8481">
            <v>49002</v>
          </cell>
        </row>
        <row r="8482">
          <cell r="B8482">
            <v>933592</v>
          </cell>
          <cell r="F8482">
            <v>50704</v>
          </cell>
        </row>
        <row r="8483">
          <cell r="B8483">
            <v>889242</v>
          </cell>
          <cell r="F8483">
            <v>54502</v>
          </cell>
        </row>
        <row r="8484">
          <cell r="B8484">
            <v>876403</v>
          </cell>
          <cell r="F8484">
            <v>51565</v>
          </cell>
        </row>
        <row r="8485">
          <cell r="B8485">
            <v>962579</v>
          </cell>
          <cell r="F8485">
            <v>56318</v>
          </cell>
        </row>
        <row r="8486">
          <cell r="B8486">
            <v>529340</v>
          </cell>
          <cell r="F8486">
            <v>53187</v>
          </cell>
        </row>
        <row r="8487">
          <cell r="B8487">
            <v>961543</v>
          </cell>
          <cell r="F8487">
            <v>55534</v>
          </cell>
        </row>
        <row r="8488">
          <cell r="B8488">
            <v>998103</v>
          </cell>
          <cell r="F8488">
            <v>49881</v>
          </cell>
        </row>
        <row r="8489">
          <cell r="B8489">
            <v>862291</v>
          </cell>
          <cell r="F8489">
            <v>53953</v>
          </cell>
        </row>
        <row r="8490">
          <cell r="B8490">
            <v>770507</v>
          </cell>
          <cell r="F8490">
            <v>52961</v>
          </cell>
        </row>
        <row r="8491">
          <cell r="B8491">
            <v>402267</v>
          </cell>
          <cell r="F8491">
            <v>53328</v>
          </cell>
        </row>
        <row r="8492">
          <cell r="B8492">
            <v>145056</v>
          </cell>
          <cell r="F8492">
            <v>53602</v>
          </cell>
        </row>
        <row r="8493">
          <cell r="B8493">
            <v>464206</v>
          </cell>
          <cell r="F8493">
            <v>54858</v>
          </cell>
        </row>
        <row r="8494">
          <cell r="B8494">
            <v>576300</v>
          </cell>
          <cell r="F8494">
            <v>49969</v>
          </cell>
        </row>
        <row r="8495">
          <cell r="B8495">
            <v>760552</v>
          </cell>
          <cell r="F8495">
            <v>50424</v>
          </cell>
        </row>
        <row r="8496">
          <cell r="B8496">
            <v>571096</v>
          </cell>
          <cell r="F8496">
            <v>52918</v>
          </cell>
        </row>
        <row r="8497">
          <cell r="B8497">
            <v>69076</v>
          </cell>
          <cell r="F8497">
            <v>50663</v>
          </cell>
        </row>
        <row r="8498">
          <cell r="B8498">
            <v>958425</v>
          </cell>
          <cell r="F8498">
            <v>55723</v>
          </cell>
        </row>
        <row r="8499">
          <cell r="B8499">
            <v>947112</v>
          </cell>
          <cell r="F8499">
            <v>49628</v>
          </cell>
        </row>
        <row r="8500">
          <cell r="B8500">
            <v>553430</v>
          </cell>
          <cell r="F8500">
            <v>48074</v>
          </cell>
        </row>
        <row r="8501">
          <cell r="B8501">
            <v>923548</v>
          </cell>
          <cell r="F8501">
            <v>53336</v>
          </cell>
        </row>
        <row r="8502">
          <cell r="B8502">
            <v>822608</v>
          </cell>
          <cell r="F8502">
            <v>54539</v>
          </cell>
        </row>
        <row r="8503">
          <cell r="B8503">
            <v>941230</v>
          </cell>
          <cell r="F8503">
            <v>55506</v>
          </cell>
        </row>
        <row r="8504">
          <cell r="B8504">
            <v>786152</v>
          </cell>
          <cell r="F8504">
            <v>53930</v>
          </cell>
        </row>
        <row r="8505">
          <cell r="B8505">
            <v>995981</v>
          </cell>
          <cell r="F8505">
            <v>54612</v>
          </cell>
        </row>
        <row r="8506">
          <cell r="B8506">
            <v>538658</v>
          </cell>
          <cell r="F8506">
            <v>54169</v>
          </cell>
        </row>
        <row r="8507">
          <cell r="B8507">
            <v>981397</v>
          </cell>
          <cell r="F8507">
            <v>54933</v>
          </cell>
        </row>
        <row r="8508">
          <cell r="B8508">
            <v>751234</v>
          </cell>
          <cell r="F8508">
            <v>52811</v>
          </cell>
        </row>
        <row r="8509">
          <cell r="B8509">
            <v>927388</v>
          </cell>
          <cell r="F8509">
            <v>52848</v>
          </cell>
        </row>
        <row r="8510">
          <cell r="B8510">
            <v>836617</v>
          </cell>
          <cell r="F8510">
            <v>54165</v>
          </cell>
        </row>
        <row r="8511">
          <cell r="B8511">
            <v>366571</v>
          </cell>
          <cell r="F8511">
            <v>50681</v>
          </cell>
        </row>
        <row r="8512">
          <cell r="B8512">
            <v>64495</v>
          </cell>
          <cell r="F8512">
            <v>54110</v>
          </cell>
        </row>
        <row r="8513">
          <cell r="B8513">
            <v>753447</v>
          </cell>
          <cell r="F8513">
            <v>49647</v>
          </cell>
        </row>
        <row r="8514">
          <cell r="B8514">
            <v>945408</v>
          </cell>
          <cell r="F8514">
            <v>55764</v>
          </cell>
        </row>
        <row r="8515">
          <cell r="B8515">
            <v>763248</v>
          </cell>
          <cell r="F8515">
            <v>52609</v>
          </cell>
        </row>
        <row r="8516">
          <cell r="B8516">
            <v>865038</v>
          </cell>
          <cell r="F8516">
            <v>52609</v>
          </cell>
        </row>
        <row r="8517">
          <cell r="B8517">
            <v>959209</v>
          </cell>
          <cell r="F8517">
            <v>54759</v>
          </cell>
        </row>
        <row r="8518">
          <cell r="B8518">
            <v>945425</v>
          </cell>
          <cell r="F8518">
            <v>55793</v>
          </cell>
        </row>
        <row r="8519">
          <cell r="B8519">
            <v>849475</v>
          </cell>
          <cell r="F8519">
            <v>56220</v>
          </cell>
        </row>
        <row r="8520">
          <cell r="B8520">
            <v>565406</v>
          </cell>
          <cell r="F8520">
            <v>54374</v>
          </cell>
        </row>
        <row r="8521">
          <cell r="B8521">
            <v>296488</v>
          </cell>
          <cell r="F8521">
            <v>53770</v>
          </cell>
        </row>
        <row r="8522">
          <cell r="B8522">
            <v>18129</v>
          </cell>
          <cell r="F8522">
            <v>49622</v>
          </cell>
        </row>
        <row r="8523">
          <cell r="B8523">
            <v>594644</v>
          </cell>
          <cell r="F8523">
            <v>53022</v>
          </cell>
        </row>
        <row r="8524">
          <cell r="B8524">
            <v>288545</v>
          </cell>
          <cell r="F8524">
            <v>57679</v>
          </cell>
        </row>
        <row r="8525">
          <cell r="B8525">
            <v>617427</v>
          </cell>
          <cell r="F8525">
            <v>52235</v>
          </cell>
        </row>
        <row r="8526">
          <cell r="B8526">
            <v>467743</v>
          </cell>
          <cell r="F8526">
            <v>54831</v>
          </cell>
        </row>
        <row r="8527">
          <cell r="B8527">
            <v>925300</v>
          </cell>
          <cell r="F8527">
            <v>54522</v>
          </cell>
        </row>
        <row r="8528">
          <cell r="B8528">
            <v>610506</v>
          </cell>
          <cell r="F8528">
            <v>54307</v>
          </cell>
        </row>
        <row r="8529">
          <cell r="B8529">
            <v>4097</v>
          </cell>
          <cell r="F8529">
            <v>55141</v>
          </cell>
        </row>
        <row r="8530">
          <cell r="B8530">
            <v>987427</v>
          </cell>
          <cell r="F8530">
            <v>55194</v>
          </cell>
        </row>
        <row r="8531">
          <cell r="B8531">
            <v>372467</v>
          </cell>
          <cell r="F8531">
            <v>56430</v>
          </cell>
        </row>
        <row r="8532">
          <cell r="B8532">
            <v>971164</v>
          </cell>
          <cell r="F8532">
            <v>53157</v>
          </cell>
        </row>
        <row r="8533">
          <cell r="B8533">
            <v>857058</v>
          </cell>
          <cell r="F8533">
            <v>51515</v>
          </cell>
        </row>
        <row r="8534">
          <cell r="B8534">
            <v>430600</v>
          </cell>
          <cell r="F8534">
            <v>53348</v>
          </cell>
        </row>
        <row r="8535">
          <cell r="B8535">
            <v>886018</v>
          </cell>
          <cell r="F8535">
            <v>56054</v>
          </cell>
        </row>
        <row r="8536">
          <cell r="B8536">
            <v>318267</v>
          </cell>
          <cell r="F8536">
            <v>51252</v>
          </cell>
        </row>
        <row r="8537">
          <cell r="B8537">
            <v>306289</v>
          </cell>
          <cell r="F8537">
            <v>49376</v>
          </cell>
        </row>
        <row r="8538">
          <cell r="B8538">
            <v>27587</v>
          </cell>
          <cell r="F8538">
            <v>53598</v>
          </cell>
        </row>
        <row r="8539">
          <cell r="B8539">
            <v>576001</v>
          </cell>
          <cell r="F8539">
            <v>55521</v>
          </cell>
        </row>
        <row r="8540">
          <cell r="B8540">
            <v>661823</v>
          </cell>
          <cell r="F8540">
            <v>48817</v>
          </cell>
        </row>
        <row r="8541">
          <cell r="B8541">
            <v>667760</v>
          </cell>
          <cell r="F8541">
            <v>52775</v>
          </cell>
        </row>
        <row r="8542">
          <cell r="B8542">
            <v>892460</v>
          </cell>
          <cell r="F8542">
            <v>56407</v>
          </cell>
        </row>
        <row r="8543">
          <cell r="B8543">
            <v>756755</v>
          </cell>
          <cell r="F8543">
            <v>53133</v>
          </cell>
        </row>
        <row r="8544">
          <cell r="B8544">
            <v>879565</v>
          </cell>
          <cell r="F8544">
            <v>55426</v>
          </cell>
        </row>
        <row r="8545">
          <cell r="B8545">
            <v>622801</v>
          </cell>
          <cell r="F8545">
            <v>54006</v>
          </cell>
        </row>
        <row r="8546">
          <cell r="B8546">
            <v>308483</v>
          </cell>
          <cell r="F8546">
            <v>49971</v>
          </cell>
        </row>
        <row r="8547">
          <cell r="B8547">
            <v>922590</v>
          </cell>
          <cell r="F8547">
            <v>56236</v>
          </cell>
        </row>
        <row r="8548">
          <cell r="B8548">
            <v>47067</v>
          </cell>
          <cell r="F8548">
            <v>53953</v>
          </cell>
        </row>
        <row r="8549">
          <cell r="B8549">
            <v>2471</v>
          </cell>
          <cell r="F8549">
            <v>56756</v>
          </cell>
        </row>
        <row r="8550">
          <cell r="B8550">
            <v>531728</v>
          </cell>
          <cell r="F8550">
            <v>56638</v>
          </cell>
        </row>
        <row r="8551">
          <cell r="B8551">
            <v>519791</v>
          </cell>
          <cell r="F8551">
            <v>55807</v>
          </cell>
        </row>
        <row r="8552">
          <cell r="B8552">
            <v>715842</v>
          </cell>
          <cell r="F8552">
            <v>56450</v>
          </cell>
        </row>
        <row r="8553">
          <cell r="B8553">
            <v>802906</v>
          </cell>
          <cell r="F8553">
            <v>51353</v>
          </cell>
        </row>
        <row r="8554">
          <cell r="B8554">
            <v>325453</v>
          </cell>
          <cell r="F8554">
            <v>54119</v>
          </cell>
        </row>
        <row r="8555">
          <cell r="B8555">
            <v>894558</v>
          </cell>
          <cell r="F8555">
            <v>52462</v>
          </cell>
        </row>
        <row r="8556">
          <cell r="B8556">
            <v>513348</v>
          </cell>
          <cell r="F8556">
            <v>55219</v>
          </cell>
        </row>
        <row r="8557">
          <cell r="B8557">
            <v>314530</v>
          </cell>
          <cell r="F8557">
            <v>53938</v>
          </cell>
        </row>
        <row r="8558">
          <cell r="B8558">
            <v>523958</v>
          </cell>
          <cell r="F8558">
            <v>54147</v>
          </cell>
        </row>
        <row r="8559">
          <cell r="B8559">
            <v>541940</v>
          </cell>
          <cell r="F8559">
            <v>54339</v>
          </cell>
        </row>
        <row r="8560">
          <cell r="B8560">
            <v>11248</v>
          </cell>
          <cell r="F8560">
            <v>56475</v>
          </cell>
        </row>
        <row r="8561">
          <cell r="B8561">
            <v>853340</v>
          </cell>
          <cell r="F8561">
            <v>56329</v>
          </cell>
        </row>
        <row r="8562">
          <cell r="B8562">
            <v>801219</v>
          </cell>
          <cell r="F8562">
            <v>53619</v>
          </cell>
        </row>
        <row r="8563">
          <cell r="B8563">
            <v>175440</v>
          </cell>
          <cell r="F8563">
            <v>53856</v>
          </cell>
        </row>
        <row r="8564">
          <cell r="B8564">
            <v>541436</v>
          </cell>
          <cell r="F8564">
            <v>50724</v>
          </cell>
        </row>
        <row r="8565">
          <cell r="B8565">
            <v>948549</v>
          </cell>
          <cell r="F8565">
            <v>51151</v>
          </cell>
        </row>
        <row r="8566">
          <cell r="B8566">
            <v>952322</v>
          </cell>
          <cell r="F8566">
            <v>50989</v>
          </cell>
        </row>
        <row r="8567">
          <cell r="B8567">
            <v>1325</v>
          </cell>
          <cell r="F8567">
            <v>54672</v>
          </cell>
        </row>
        <row r="8568">
          <cell r="B8568">
            <v>32429</v>
          </cell>
          <cell r="F8568">
            <v>55954</v>
          </cell>
        </row>
        <row r="8569">
          <cell r="B8569">
            <v>154077</v>
          </cell>
          <cell r="F8569">
            <v>54649</v>
          </cell>
        </row>
        <row r="8570">
          <cell r="B8570">
            <v>84065</v>
          </cell>
          <cell r="F8570">
            <v>54493</v>
          </cell>
        </row>
        <row r="8571">
          <cell r="B8571">
            <v>504839</v>
          </cell>
          <cell r="F8571">
            <v>53731</v>
          </cell>
        </row>
        <row r="8572">
          <cell r="B8572">
            <v>882479</v>
          </cell>
          <cell r="F8572">
            <v>51899</v>
          </cell>
        </row>
        <row r="8573">
          <cell r="B8573">
            <v>139274</v>
          </cell>
          <cell r="F8573">
            <v>53056</v>
          </cell>
        </row>
        <row r="8574">
          <cell r="B8574">
            <v>189098</v>
          </cell>
          <cell r="F8574">
            <v>54564</v>
          </cell>
        </row>
        <row r="8575">
          <cell r="B8575">
            <v>817460</v>
          </cell>
          <cell r="F8575">
            <v>49844</v>
          </cell>
        </row>
        <row r="8576">
          <cell r="B8576">
            <v>727358</v>
          </cell>
          <cell r="F8576">
            <v>54249</v>
          </cell>
        </row>
        <row r="8577">
          <cell r="B8577">
            <v>5189</v>
          </cell>
          <cell r="F8577">
            <v>53936</v>
          </cell>
        </row>
        <row r="8578">
          <cell r="B8578">
            <v>57368</v>
          </cell>
          <cell r="F8578">
            <v>54167</v>
          </cell>
        </row>
        <row r="8579">
          <cell r="B8579">
            <v>1167</v>
          </cell>
          <cell r="F8579">
            <v>56816</v>
          </cell>
        </row>
        <row r="8580">
          <cell r="B8580">
            <v>887080</v>
          </cell>
          <cell r="F8580">
            <v>53275</v>
          </cell>
        </row>
        <row r="8581">
          <cell r="B8581">
            <v>807733</v>
          </cell>
          <cell r="F8581">
            <v>50798</v>
          </cell>
        </row>
        <row r="8582">
          <cell r="B8582">
            <v>496312</v>
          </cell>
          <cell r="F8582">
            <v>55467</v>
          </cell>
        </row>
        <row r="8583">
          <cell r="B8583">
            <v>371280</v>
          </cell>
          <cell r="F8583">
            <v>55918</v>
          </cell>
        </row>
        <row r="8584">
          <cell r="B8584">
            <v>930469</v>
          </cell>
          <cell r="F8584">
            <v>54081</v>
          </cell>
        </row>
        <row r="8585">
          <cell r="B8585">
            <v>941131</v>
          </cell>
          <cell r="F8585">
            <v>54678</v>
          </cell>
        </row>
        <row r="8586">
          <cell r="B8586">
            <v>428368</v>
          </cell>
          <cell r="F8586">
            <v>52869</v>
          </cell>
        </row>
        <row r="8587">
          <cell r="B8587">
            <v>336919</v>
          </cell>
          <cell r="F8587">
            <v>53945</v>
          </cell>
        </row>
        <row r="8588">
          <cell r="B8588">
            <v>528610</v>
          </cell>
          <cell r="F8588">
            <v>54785</v>
          </cell>
        </row>
        <row r="8589">
          <cell r="B8589">
            <v>504525</v>
          </cell>
          <cell r="F8589">
            <v>55721</v>
          </cell>
        </row>
        <row r="8590">
          <cell r="B8590">
            <v>844537</v>
          </cell>
          <cell r="F8590">
            <v>53020</v>
          </cell>
        </row>
        <row r="8591">
          <cell r="B8591">
            <v>864148</v>
          </cell>
          <cell r="F8591">
            <v>54149</v>
          </cell>
        </row>
        <row r="8592">
          <cell r="B8592">
            <v>779123</v>
          </cell>
          <cell r="F8592">
            <v>54389</v>
          </cell>
        </row>
        <row r="8593">
          <cell r="B8593">
            <v>914214</v>
          </cell>
          <cell r="F8593">
            <v>54615</v>
          </cell>
        </row>
        <row r="8594">
          <cell r="B8594">
            <v>789959</v>
          </cell>
          <cell r="F8594">
            <v>55904</v>
          </cell>
        </row>
        <row r="8595">
          <cell r="B8595">
            <v>744067</v>
          </cell>
          <cell r="F8595">
            <v>54382</v>
          </cell>
        </row>
        <row r="8596">
          <cell r="B8596">
            <v>901566</v>
          </cell>
          <cell r="F8596">
            <v>56097</v>
          </cell>
        </row>
        <row r="8597">
          <cell r="B8597">
            <v>992451</v>
          </cell>
          <cell r="F8597">
            <v>54126</v>
          </cell>
        </row>
        <row r="8598">
          <cell r="B8598">
            <v>807127</v>
          </cell>
          <cell r="F8598">
            <v>49274</v>
          </cell>
        </row>
        <row r="8599">
          <cell r="B8599">
            <v>236205</v>
          </cell>
          <cell r="F8599">
            <v>56938</v>
          </cell>
        </row>
        <row r="8600">
          <cell r="B8600">
            <v>12357</v>
          </cell>
          <cell r="F8600">
            <v>56232</v>
          </cell>
        </row>
        <row r="8601">
          <cell r="B8601">
            <v>43316</v>
          </cell>
          <cell r="F8601">
            <v>46471</v>
          </cell>
        </row>
        <row r="8602">
          <cell r="B8602">
            <v>754769</v>
          </cell>
          <cell r="F8602">
            <v>54127</v>
          </cell>
        </row>
        <row r="8603">
          <cell r="B8603">
            <v>807056</v>
          </cell>
          <cell r="F8603">
            <v>55832</v>
          </cell>
        </row>
        <row r="8604">
          <cell r="B8604">
            <v>151368</v>
          </cell>
          <cell r="F8604">
            <v>55124</v>
          </cell>
        </row>
        <row r="8605">
          <cell r="B8605">
            <v>389287</v>
          </cell>
          <cell r="F8605">
            <v>50094</v>
          </cell>
        </row>
        <row r="8606">
          <cell r="B8606">
            <v>871543</v>
          </cell>
          <cell r="F8606">
            <v>54932</v>
          </cell>
        </row>
        <row r="8607">
          <cell r="B8607">
            <v>604808</v>
          </cell>
          <cell r="F8607">
            <v>50269</v>
          </cell>
        </row>
        <row r="8608">
          <cell r="B8608">
            <v>6153</v>
          </cell>
          <cell r="F8608">
            <v>54317</v>
          </cell>
        </row>
        <row r="8609">
          <cell r="B8609">
            <v>528833</v>
          </cell>
          <cell r="F8609">
            <v>55579</v>
          </cell>
        </row>
        <row r="8610">
          <cell r="B8610">
            <v>914221</v>
          </cell>
          <cell r="F8610">
            <v>54144</v>
          </cell>
        </row>
        <row r="8611">
          <cell r="B8611">
            <v>932454</v>
          </cell>
          <cell r="F8611">
            <v>51931</v>
          </cell>
        </row>
        <row r="8612">
          <cell r="B8612">
            <v>897527</v>
          </cell>
          <cell r="F8612">
            <v>51592</v>
          </cell>
        </row>
        <row r="8613">
          <cell r="B8613">
            <v>766334</v>
          </cell>
          <cell r="F8613">
            <v>55508</v>
          </cell>
        </row>
        <row r="8614">
          <cell r="B8614">
            <v>32464</v>
          </cell>
          <cell r="F8614">
            <v>54987</v>
          </cell>
        </row>
        <row r="8615">
          <cell r="B8615">
            <v>528048</v>
          </cell>
          <cell r="F8615">
            <v>55254</v>
          </cell>
        </row>
        <row r="8616">
          <cell r="B8616">
            <v>753792</v>
          </cell>
          <cell r="F8616">
            <v>49535</v>
          </cell>
        </row>
        <row r="8617">
          <cell r="B8617">
            <v>892005</v>
          </cell>
          <cell r="F8617">
            <v>54279</v>
          </cell>
        </row>
        <row r="8618">
          <cell r="B8618">
            <v>247505</v>
          </cell>
          <cell r="F8618">
            <v>55239</v>
          </cell>
        </row>
        <row r="8619">
          <cell r="B8619">
            <v>508212</v>
          </cell>
          <cell r="F8619">
            <v>57747</v>
          </cell>
        </row>
        <row r="8620">
          <cell r="B8620">
            <v>940670</v>
          </cell>
          <cell r="F8620">
            <v>56456</v>
          </cell>
        </row>
        <row r="8621">
          <cell r="B8621">
            <v>899016</v>
          </cell>
          <cell r="F8621">
            <v>50311</v>
          </cell>
        </row>
        <row r="8622">
          <cell r="B8622">
            <v>820516</v>
          </cell>
          <cell r="F8622">
            <v>53722</v>
          </cell>
        </row>
        <row r="8623">
          <cell r="B8623">
            <v>851242</v>
          </cell>
          <cell r="F8623">
            <v>50537</v>
          </cell>
        </row>
        <row r="8624">
          <cell r="B8624">
            <v>735041</v>
          </cell>
          <cell r="F8624">
            <v>56387</v>
          </cell>
        </row>
        <row r="8625">
          <cell r="B8625">
            <v>397924</v>
          </cell>
          <cell r="F8625">
            <v>52724</v>
          </cell>
        </row>
        <row r="8626">
          <cell r="B8626">
            <v>964409</v>
          </cell>
          <cell r="F8626">
            <v>53904</v>
          </cell>
        </row>
        <row r="8627">
          <cell r="B8627">
            <v>441068</v>
          </cell>
          <cell r="F8627">
            <v>54287</v>
          </cell>
        </row>
        <row r="8628">
          <cell r="B8628">
            <v>918551</v>
          </cell>
          <cell r="F8628">
            <v>54622</v>
          </cell>
        </row>
        <row r="8629">
          <cell r="B8629">
            <v>789833</v>
          </cell>
          <cell r="F8629">
            <v>57417</v>
          </cell>
        </row>
        <row r="8630">
          <cell r="B8630">
            <v>565919</v>
          </cell>
          <cell r="F8630">
            <v>53901</v>
          </cell>
        </row>
        <row r="8631">
          <cell r="B8631">
            <v>899405</v>
          </cell>
          <cell r="F8631">
            <v>49391</v>
          </cell>
        </row>
        <row r="8632">
          <cell r="B8632">
            <v>927318</v>
          </cell>
          <cell r="F8632">
            <v>57093</v>
          </cell>
        </row>
        <row r="8633">
          <cell r="B8633">
            <v>573834</v>
          </cell>
          <cell r="F8633">
            <v>54788</v>
          </cell>
        </row>
        <row r="8634">
          <cell r="B8634">
            <v>26312</v>
          </cell>
          <cell r="F8634">
            <v>47050</v>
          </cell>
        </row>
        <row r="8635">
          <cell r="B8635">
            <v>702004</v>
          </cell>
          <cell r="F8635">
            <v>56049</v>
          </cell>
        </row>
        <row r="8636">
          <cell r="B8636">
            <v>534625</v>
          </cell>
          <cell r="F8636">
            <v>52576</v>
          </cell>
        </row>
        <row r="8637">
          <cell r="B8637">
            <v>24383</v>
          </cell>
          <cell r="F8637">
            <v>52686</v>
          </cell>
        </row>
        <row r="8638">
          <cell r="B8638">
            <v>862207</v>
          </cell>
          <cell r="F8638">
            <v>52230</v>
          </cell>
        </row>
        <row r="8639">
          <cell r="B8639">
            <v>477917</v>
          </cell>
          <cell r="F8639">
            <v>54231</v>
          </cell>
        </row>
        <row r="8640">
          <cell r="B8640">
            <v>504205</v>
          </cell>
          <cell r="F8640">
            <v>52816</v>
          </cell>
        </row>
        <row r="8641">
          <cell r="B8641">
            <v>10584</v>
          </cell>
          <cell r="F8641">
            <v>50835</v>
          </cell>
        </row>
        <row r="8642">
          <cell r="B8642">
            <v>999101</v>
          </cell>
          <cell r="F8642">
            <v>52986</v>
          </cell>
        </row>
        <row r="8643">
          <cell r="B8643">
            <v>917499</v>
          </cell>
          <cell r="F8643">
            <v>51283</v>
          </cell>
        </row>
        <row r="8644">
          <cell r="B8644">
            <v>788131</v>
          </cell>
          <cell r="F8644">
            <v>56299</v>
          </cell>
        </row>
        <row r="8645">
          <cell r="B8645">
            <v>288186</v>
          </cell>
          <cell r="F8645">
            <v>54709</v>
          </cell>
        </row>
        <row r="8646">
          <cell r="B8646">
            <v>717111</v>
          </cell>
          <cell r="F8646">
            <v>56640</v>
          </cell>
        </row>
        <row r="8647">
          <cell r="B8647">
            <v>388344</v>
          </cell>
          <cell r="F8647">
            <v>51265</v>
          </cell>
        </row>
        <row r="8648">
          <cell r="B8648">
            <v>719140</v>
          </cell>
          <cell r="F8648">
            <v>56046</v>
          </cell>
        </row>
        <row r="8649">
          <cell r="B8649">
            <v>806226</v>
          </cell>
          <cell r="F8649">
            <v>57097</v>
          </cell>
        </row>
        <row r="8650">
          <cell r="B8650">
            <v>773034</v>
          </cell>
          <cell r="F8650">
            <v>55344</v>
          </cell>
        </row>
        <row r="8651">
          <cell r="B8651">
            <v>754589</v>
          </cell>
          <cell r="F8651">
            <v>56962</v>
          </cell>
        </row>
        <row r="8652">
          <cell r="B8652">
            <v>940211</v>
          </cell>
          <cell r="F8652">
            <v>56134</v>
          </cell>
        </row>
        <row r="8653">
          <cell r="B8653">
            <v>524630</v>
          </cell>
          <cell r="F8653">
            <v>52346</v>
          </cell>
        </row>
        <row r="8654">
          <cell r="B8654">
            <v>923064</v>
          </cell>
          <cell r="F8654">
            <v>52693</v>
          </cell>
        </row>
        <row r="8655">
          <cell r="B8655">
            <v>655016</v>
          </cell>
          <cell r="F8655">
            <v>54830</v>
          </cell>
        </row>
        <row r="8656">
          <cell r="B8656">
            <v>971414</v>
          </cell>
          <cell r="F8656">
            <v>53180</v>
          </cell>
        </row>
        <row r="8657">
          <cell r="B8657">
            <v>940052</v>
          </cell>
          <cell r="F8657">
            <v>52163</v>
          </cell>
        </row>
        <row r="8658">
          <cell r="B8658">
            <v>936637</v>
          </cell>
          <cell r="F8658">
            <v>54207</v>
          </cell>
        </row>
        <row r="8659">
          <cell r="B8659">
            <v>888494</v>
          </cell>
          <cell r="F8659">
            <v>49374</v>
          </cell>
        </row>
        <row r="8660">
          <cell r="B8660">
            <v>874227</v>
          </cell>
          <cell r="F8660">
            <v>54334</v>
          </cell>
        </row>
        <row r="8661">
          <cell r="B8661">
            <v>135347</v>
          </cell>
          <cell r="F8661">
            <v>51759</v>
          </cell>
        </row>
        <row r="8662">
          <cell r="B8662">
            <v>591754</v>
          </cell>
          <cell r="F8662">
            <v>57013</v>
          </cell>
        </row>
        <row r="8663">
          <cell r="B8663">
            <v>640422</v>
          </cell>
          <cell r="F8663">
            <v>50171</v>
          </cell>
        </row>
        <row r="8664">
          <cell r="B8664">
            <v>428662</v>
          </cell>
          <cell r="F8664">
            <v>54096</v>
          </cell>
        </row>
        <row r="8665">
          <cell r="B8665">
            <v>845548</v>
          </cell>
          <cell r="F8665">
            <v>54962</v>
          </cell>
        </row>
        <row r="8666">
          <cell r="B8666">
            <v>976464</v>
          </cell>
          <cell r="F8666">
            <v>52502</v>
          </cell>
        </row>
        <row r="8667">
          <cell r="B8667">
            <v>878268</v>
          </cell>
          <cell r="F8667">
            <v>50756</v>
          </cell>
        </row>
        <row r="8668">
          <cell r="B8668">
            <v>914620</v>
          </cell>
          <cell r="F8668">
            <v>55389</v>
          </cell>
        </row>
        <row r="8669">
          <cell r="B8669">
            <v>997260</v>
          </cell>
          <cell r="F8669">
            <v>54699</v>
          </cell>
        </row>
        <row r="8670">
          <cell r="B8670">
            <v>357180</v>
          </cell>
          <cell r="F8670">
            <v>56542</v>
          </cell>
        </row>
        <row r="8671">
          <cell r="B8671">
            <v>857057</v>
          </cell>
          <cell r="F8671">
            <v>53959</v>
          </cell>
        </row>
        <row r="8672">
          <cell r="B8672">
            <v>526750</v>
          </cell>
          <cell r="F8672">
            <v>50814</v>
          </cell>
        </row>
        <row r="8673">
          <cell r="B8673">
            <v>827639</v>
          </cell>
          <cell r="F8673">
            <v>49857</v>
          </cell>
        </row>
        <row r="8674">
          <cell r="B8674">
            <v>78420</v>
          </cell>
          <cell r="F8674">
            <v>54848</v>
          </cell>
        </row>
        <row r="8675">
          <cell r="B8675">
            <v>817044</v>
          </cell>
          <cell r="F8675">
            <v>54963</v>
          </cell>
        </row>
        <row r="8676">
          <cell r="B8676">
            <v>956556</v>
          </cell>
          <cell r="F8676">
            <v>54824</v>
          </cell>
        </row>
        <row r="8677">
          <cell r="B8677">
            <v>800758</v>
          </cell>
          <cell r="F8677">
            <v>51589</v>
          </cell>
        </row>
        <row r="8678">
          <cell r="B8678">
            <v>9214</v>
          </cell>
          <cell r="F8678">
            <v>52107</v>
          </cell>
        </row>
        <row r="8679">
          <cell r="B8679">
            <v>977511</v>
          </cell>
          <cell r="F8679">
            <v>57486</v>
          </cell>
        </row>
        <row r="8680">
          <cell r="B8680">
            <v>797833</v>
          </cell>
          <cell r="F8680">
            <v>56707</v>
          </cell>
        </row>
        <row r="8681">
          <cell r="B8681">
            <v>437148</v>
          </cell>
          <cell r="F8681">
            <v>52119</v>
          </cell>
        </row>
        <row r="8682">
          <cell r="B8682">
            <v>947428</v>
          </cell>
          <cell r="F8682">
            <v>54248</v>
          </cell>
        </row>
        <row r="8683">
          <cell r="B8683">
            <v>177085</v>
          </cell>
          <cell r="F8683">
            <v>55576</v>
          </cell>
        </row>
        <row r="8684">
          <cell r="B8684">
            <v>877306</v>
          </cell>
          <cell r="F8684">
            <v>54317</v>
          </cell>
        </row>
        <row r="8685">
          <cell r="B8685">
            <v>814430</v>
          </cell>
          <cell r="F8685">
            <v>55752</v>
          </cell>
        </row>
        <row r="8686">
          <cell r="B8686">
            <v>311089</v>
          </cell>
          <cell r="F8686">
            <v>54531</v>
          </cell>
        </row>
        <row r="8687">
          <cell r="B8687">
            <v>481235</v>
          </cell>
          <cell r="F8687">
            <v>56267</v>
          </cell>
        </row>
        <row r="8688">
          <cell r="B8688">
            <v>407285</v>
          </cell>
          <cell r="F8688">
            <v>47540</v>
          </cell>
        </row>
        <row r="8689">
          <cell r="B8689">
            <v>799254</v>
          </cell>
          <cell r="F8689">
            <v>53664</v>
          </cell>
        </row>
        <row r="8690">
          <cell r="B8690">
            <v>516548</v>
          </cell>
          <cell r="F8690">
            <v>54297</v>
          </cell>
        </row>
        <row r="8691">
          <cell r="B8691">
            <v>50423</v>
          </cell>
          <cell r="F8691">
            <v>54162</v>
          </cell>
        </row>
        <row r="8692">
          <cell r="B8692">
            <v>819981</v>
          </cell>
          <cell r="F8692">
            <v>50291</v>
          </cell>
        </row>
        <row r="8693">
          <cell r="B8693">
            <v>999031</v>
          </cell>
          <cell r="F8693">
            <v>53431</v>
          </cell>
        </row>
        <row r="8694">
          <cell r="B8694">
            <v>814599</v>
          </cell>
          <cell r="F8694">
            <v>54822</v>
          </cell>
        </row>
        <row r="8695">
          <cell r="B8695">
            <v>986189</v>
          </cell>
          <cell r="F8695">
            <v>53163</v>
          </cell>
        </row>
        <row r="8696">
          <cell r="B8696">
            <v>936366</v>
          </cell>
          <cell r="F8696">
            <v>55000</v>
          </cell>
        </row>
        <row r="8697">
          <cell r="B8697">
            <v>624248</v>
          </cell>
          <cell r="F8697">
            <v>56474</v>
          </cell>
        </row>
        <row r="8698">
          <cell r="B8698">
            <v>995495</v>
          </cell>
          <cell r="F8698">
            <v>54689</v>
          </cell>
        </row>
        <row r="8699">
          <cell r="B8699">
            <v>309384</v>
          </cell>
          <cell r="F8699">
            <v>48223</v>
          </cell>
        </row>
        <row r="8700">
          <cell r="B8700">
            <v>426055</v>
          </cell>
          <cell r="F8700">
            <v>56959</v>
          </cell>
        </row>
        <row r="8701">
          <cell r="B8701">
            <v>623057</v>
          </cell>
          <cell r="F8701">
            <v>57179</v>
          </cell>
        </row>
        <row r="8702">
          <cell r="B8702">
            <v>72261</v>
          </cell>
          <cell r="F8702">
            <v>55191</v>
          </cell>
        </row>
        <row r="8703">
          <cell r="B8703">
            <v>765012</v>
          </cell>
          <cell r="F8703">
            <v>58303</v>
          </cell>
        </row>
        <row r="8704">
          <cell r="B8704">
            <v>419166</v>
          </cell>
          <cell r="F8704">
            <v>53945</v>
          </cell>
        </row>
        <row r="8705">
          <cell r="B8705">
            <v>883120</v>
          </cell>
          <cell r="F8705">
            <v>55780</v>
          </cell>
        </row>
        <row r="8706">
          <cell r="B8706">
            <v>687925</v>
          </cell>
          <cell r="F8706">
            <v>55539</v>
          </cell>
        </row>
        <row r="8707">
          <cell r="B8707">
            <v>991336</v>
          </cell>
          <cell r="F8707">
            <v>53681</v>
          </cell>
        </row>
        <row r="8708">
          <cell r="B8708">
            <v>655925</v>
          </cell>
          <cell r="F8708">
            <v>54145</v>
          </cell>
        </row>
        <row r="8709">
          <cell r="B8709">
            <v>18107</v>
          </cell>
          <cell r="F8709">
            <v>54240</v>
          </cell>
        </row>
        <row r="8710">
          <cell r="B8710">
            <v>567558</v>
          </cell>
          <cell r="F8710">
            <v>57186</v>
          </cell>
        </row>
        <row r="8711">
          <cell r="B8711">
            <v>966413</v>
          </cell>
          <cell r="F8711">
            <v>54338</v>
          </cell>
        </row>
        <row r="8712">
          <cell r="B8712">
            <v>878354</v>
          </cell>
          <cell r="F8712">
            <v>49889</v>
          </cell>
        </row>
        <row r="8713">
          <cell r="B8713">
            <v>827439</v>
          </cell>
          <cell r="F8713">
            <v>51926</v>
          </cell>
        </row>
        <row r="8714">
          <cell r="B8714">
            <v>880482</v>
          </cell>
          <cell r="F8714">
            <v>56088</v>
          </cell>
        </row>
        <row r="8715">
          <cell r="B8715">
            <v>857370</v>
          </cell>
          <cell r="F8715">
            <v>54427</v>
          </cell>
        </row>
        <row r="8716">
          <cell r="B8716">
            <v>142119</v>
          </cell>
          <cell r="F8716">
            <v>54391</v>
          </cell>
        </row>
        <row r="8717">
          <cell r="B8717">
            <v>871557</v>
          </cell>
          <cell r="F8717">
            <v>54006</v>
          </cell>
        </row>
        <row r="8718">
          <cell r="B8718">
            <v>167240</v>
          </cell>
          <cell r="F8718">
            <v>57716</v>
          </cell>
        </row>
        <row r="8719">
          <cell r="B8719">
            <v>281324</v>
          </cell>
          <cell r="F8719">
            <v>56405</v>
          </cell>
        </row>
        <row r="8720">
          <cell r="B8720">
            <v>80136</v>
          </cell>
          <cell r="F8720">
            <v>55305</v>
          </cell>
        </row>
        <row r="8721">
          <cell r="B8721">
            <v>631744</v>
          </cell>
          <cell r="F8721">
            <v>58103</v>
          </cell>
        </row>
        <row r="8722">
          <cell r="B8722">
            <v>906500</v>
          </cell>
          <cell r="F8722">
            <v>54905</v>
          </cell>
        </row>
        <row r="8723">
          <cell r="B8723">
            <v>589138</v>
          </cell>
          <cell r="F8723">
            <v>52616</v>
          </cell>
        </row>
        <row r="8724">
          <cell r="B8724">
            <v>579303</v>
          </cell>
          <cell r="F8724">
            <v>52392</v>
          </cell>
        </row>
        <row r="8725">
          <cell r="B8725">
            <v>470212</v>
          </cell>
          <cell r="F8725">
            <v>54785</v>
          </cell>
        </row>
        <row r="8726">
          <cell r="B8726">
            <v>563847</v>
          </cell>
          <cell r="F8726">
            <v>56220</v>
          </cell>
        </row>
        <row r="8727">
          <cell r="B8727">
            <v>825439</v>
          </cell>
          <cell r="F8727">
            <v>55386</v>
          </cell>
        </row>
        <row r="8728">
          <cell r="B8728">
            <v>37161</v>
          </cell>
          <cell r="F8728">
            <v>54496</v>
          </cell>
        </row>
        <row r="8729">
          <cell r="B8729">
            <v>934634</v>
          </cell>
          <cell r="F8729">
            <v>57428</v>
          </cell>
        </row>
        <row r="8730">
          <cell r="B8730">
            <v>824605</v>
          </cell>
          <cell r="F8730">
            <v>54173</v>
          </cell>
        </row>
        <row r="8731">
          <cell r="B8731">
            <v>2580</v>
          </cell>
          <cell r="F8731">
            <v>53310</v>
          </cell>
        </row>
        <row r="8732">
          <cell r="B8732">
            <v>53342</v>
          </cell>
          <cell r="F8732">
            <v>55828</v>
          </cell>
        </row>
        <row r="8733">
          <cell r="B8733">
            <v>10200</v>
          </cell>
          <cell r="F8733">
            <v>54072</v>
          </cell>
        </row>
        <row r="8734">
          <cell r="B8734">
            <v>981204</v>
          </cell>
          <cell r="F8734">
            <v>55077</v>
          </cell>
        </row>
        <row r="8735">
          <cell r="B8735">
            <v>525739</v>
          </cell>
          <cell r="F8735">
            <v>51496</v>
          </cell>
        </row>
        <row r="8736">
          <cell r="B8736">
            <v>930152</v>
          </cell>
          <cell r="F8736">
            <v>56471</v>
          </cell>
        </row>
        <row r="8737">
          <cell r="B8737">
            <v>506714</v>
          </cell>
          <cell r="F8737">
            <v>55848</v>
          </cell>
        </row>
        <row r="8738">
          <cell r="B8738">
            <v>368637</v>
          </cell>
          <cell r="F8738">
            <v>57420</v>
          </cell>
        </row>
        <row r="8739">
          <cell r="B8739">
            <v>828965</v>
          </cell>
          <cell r="F8739">
            <v>53480</v>
          </cell>
        </row>
        <row r="8740">
          <cell r="B8740">
            <v>764320</v>
          </cell>
          <cell r="F8740">
            <v>48565</v>
          </cell>
        </row>
        <row r="8741">
          <cell r="B8741">
            <v>691752</v>
          </cell>
          <cell r="F8741">
            <v>55330</v>
          </cell>
        </row>
        <row r="8742">
          <cell r="B8742">
            <v>991545</v>
          </cell>
          <cell r="F8742">
            <v>51576</v>
          </cell>
        </row>
        <row r="8743">
          <cell r="B8743">
            <v>114467</v>
          </cell>
          <cell r="F8743">
            <v>53326</v>
          </cell>
        </row>
        <row r="8744">
          <cell r="B8744">
            <v>883271</v>
          </cell>
          <cell r="F8744">
            <v>54946</v>
          </cell>
        </row>
        <row r="8745">
          <cell r="B8745">
            <v>29527</v>
          </cell>
          <cell r="F8745">
            <v>49588</v>
          </cell>
        </row>
        <row r="8746">
          <cell r="B8746">
            <v>376018</v>
          </cell>
          <cell r="F8746">
            <v>47735</v>
          </cell>
        </row>
        <row r="8747">
          <cell r="B8747">
            <v>380404</v>
          </cell>
          <cell r="F8747">
            <v>52935</v>
          </cell>
        </row>
        <row r="8748">
          <cell r="B8748">
            <v>146108</v>
          </cell>
          <cell r="F8748">
            <v>50552</v>
          </cell>
        </row>
        <row r="8749">
          <cell r="B8749">
            <v>40557</v>
          </cell>
          <cell r="F8749">
            <v>55836</v>
          </cell>
        </row>
        <row r="8750">
          <cell r="B8750">
            <v>162258</v>
          </cell>
          <cell r="F8750">
            <v>56024</v>
          </cell>
        </row>
        <row r="8751">
          <cell r="B8751">
            <v>692006</v>
          </cell>
          <cell r="F8751">
            <v>55781</v>
          </cell>
        </row>
        <row r="8752">
          <cell r="B8752">
            <v>806501</v>
          </cell>
          <cell r="F8752">
            <v>56738</v>
          </cell>
        </row>
        <row r="8753">
          <cell r="B8753">
            <v>892336</v>
          </cell>
          <cell r="F8753">
            <v>56282</v>
          </cell>
        </row>
        <row r="8754">
          <cell r="B8754">
            <v>835211</v>
          </cell>
          <cell r="F8754">
            <v>56652</v>
          </cell>
        </row>
        <row r="8755">
          <cell r="B8755">
            <v>985378</v>
          </cell>
          <cell r="F8755">
            <v>53121</v>
          </cell>
        </row>
        <row r="8756">
          <cell r="B8756">
            <v>525905</v>
          </cell>
          <cell r="F8756">
            <v>54533</v>
          </cell>
        </row>
        <row r="8757">
          <cell r="B8757">
            <v>188588</v>
          </cell>
          <cell r="F8757">
            <v>54555</v>
          </cell>
        </row>
        <row r="8758">
          <cell r="B8758">
            <v>224480</v>
          </cell>
          <cell r="F8758">
            <v>53375</v>
          </cell>
        </row>
        <row r="8759">
          <cell r="B8759">
            <v>677151</v>
          </cell>
          <cell r="F8759">
            <v>56233</v>
          </cell>
        </row>
        <row r="8760">
          <cell r="B8760">
            <v>502150</v>
          </cell>
          <cell r="F8760">
            <v>50128</v>
          </cell>
        </row>
        <row r="8761">
          <cell r="B8761">
            <v>885620</v>
          </cell>
          <cell r="F8761">
            <v>54271</v>
          </cell>
        </row>
        <row r="8762">
          <cell r="B8762">
            <v>175968</v>
          </cell>
          <cell r="F8762">
            <v>52072</v>
          </cell>
        </row>
        <row r="8763">
          <cell r="B8763">
            <v>795705</v>
          </cell>
          <cell r="F8763">
            <v>50494</v>
          </cell>
        </row>
        <row r="8764">
          <cell r="B8764">
            <v>921452</v>
          </cell>
          <cell r="F8764">
            <v>56601</v>
          </cell>
        </row>
        <row r="8765">
          <cell r="B8765">
            <v>369310</v>
          </cell>
          <cell r="F8765">
            <v>52060</v>
          </cell>
        </row>
        <row r="8766">
          <cell r="B8766">
            <v>37379</v>
          </cell>
          <cell r="F8766">
            <v>48639</v>
          </cell>
        </row>
        <row r="8767">
          <cell r="B8767">
            <v>164159</v>
          </cell>
          <cell r="F8767">
            <v>50137</v>
          </cell>
        </row>
        <row r="8768">
          <cell r="B8768">
            <v>781827</v>
          </cell>
          <cell r="F8768">
            <v>51381</v>
          </cell>
        </row>
        <row r="8769">
          <cell r="B8769">
            <v>946218</v>
          </cell>
          <cell r="F8769">
            <v>54574</v>
          </cell>
        </row>
        <row r="8770">
          <cell r="B8770">
            <v>674246</v>
          </cell>
          <cell r="F8770">
            <v>53306</v>
          </cell>
        </row>
        <row r="8771">
          <cell r="B8771">
            <v>193500</v>
          </cell>
          <cell r="F8771">
            <v>55883</v>
          </cell>
        </row>
        <row r="8772">
          <cell r="B8772">
            <v>902109</v>
          </cell>
          <cell r="F8772">
            <v>54502</v>
          </cell>
        </row>
        <row r="8773">
          <cell r="B8773">
            <v>946516</v>
          </cell>
          <cell r="F8773">
            <v>52779</v>
          </cell>
        </row>
        <row r="8774">
          <cell r="B8774">
            <v>68522</v>
          </cell>
          <cell r="F8774">
            <v>55729</v>
          </cell>
        </row>
        <row r="8775">
          <cell r="B8775">
            <v>21471</v>
          </cell>
          <cell r="F8775">
            <v>52257</v>
          </cell>
        </row>
        <row r="8776">
          <cell r="B8776">
            <v>185675</v>
          </cell>
          <cell r="F8776">
            <v>53953</v>
          </cell>
        </row>
        <row r="8777">
          <cell r="B8777">
            <v>950293</v>
          </cell>
          <cell r="F8777">
            <v>54148</v>
          </cell>
        </row>
        <row r="8778">
          <cell r="B8778">
            <v>701293</v>
          </cell>
          <cell r="F8778">
            <v>48228</v>
          </cell>
        </row>
        <row r="8779">
          <cell r="B8779">
            <v>119145</v>
          </cell>
          <cell r="F8779">
            <v>57106</v>
          </cell>
        </row>
        <row r="8780">
          <cell r="B8780">
            <v>842325</v>
          </cell>
          <cell r="F8780">
            <v>55585</v>
          </cell>
        </row>
        <row r="8781">
          <cell r="B8781">
            <v>33138</v>
          </cell>
          <cell r="F8781">
            <v>52442</v>
          </cell>
        </row>
        <row r="8782">
          <cell r="B8782">
            <v>997499</v>
          </cell>
          <cell r="F8782">
            <v>50535</v>
          </cell>
        </row>
        <row r="8783">
          <cell r="B8783">
            <v>432205</v>
          </cell>
          <cell r="F8783">
            <v>50766</v>
          </cell>
        </row>
        <row r="8784">
          <cell r="B8784">
            <v>832815</v>
          </cell>
          <cell r="F8784">
            <v>56252</v>
          </cell>
        </row>
        <row r="8785">
          <cell r="B8785">
            <v>228798</v>
          </cell>
          <cell r="F8785">
            <v>55855</v>
          </cell>
        </row>
        <row r="8786">
          <cell r="B8786">
            <v>339255</v>
          </cell>
          <cell r="F8786">
            <v>54418</v>
          </cell>
        </row>
        <row r="8787">
          <cell r="B8787">
            <v>622214</v>
          </cell>
          <cell r="F8787">
            <v>54791</v>
          </cell>
        </row>
        <row r="8788">
          <cell r="B8788">
            <v>762837</v>
          </cell>
          <cell r="F8788">
            <v>51438</v>
          </cell>
        </row>
        <row r="8789">
          <cell r="B8789">
            <v>937380</v>
          </cell>
          <cell r="F8789">
            <v>54689</v>
          </cell>
        </row>
        <row r="8790">
          <cell r="B8790">
            <v>7448</v>
          </cell>
          <cell r="F8790">
            <v>53602</v>
          </cell>
        </row>
        <row r="8791">
          <cell r="B8791">
            <v>916216</v>
          </cell>
          <cell r="F8791">
            <v>56283</v>
          </cell>
        </row>
        <row r="8792">
          <cell r="B8792">
            <v>629828</v>
          </cell>
          <cell r="F8792">
            <v>56100</v>
          </cell>
        </row>
        <row r="8793">
          <cell r="B8793">
            <v>784712</v>
          </cell>
          <cell r="F8793">
            <v>52885</v>
          </cell>
        </row>
        <row r="8794">
          <cell r="B8794">
            <v>590947</v>
          </cell>
          <cell r="F8794">
            <v>54235</v>
          </cell>
        </row>
        <row r="8795">
          <cell r="B8795">
            <v>138593</v>
          </cell>
          <cell r="F8795">
            <v>52437</v>
          </cell>
        </row>
        <row r="8796">
          <cell r="B8796">
            <v>557192</v>
          </cell>
          <cell r="F8796">
            <v>57040</v>
          </cell>
        </row>
        <row r="8797">
          <cell r="B8797">
            <v>594900</v>
          </cell>
          <cell r="F8797">
            <v>51017</v>
          </cell>
        </row>
        <row r="8798">
          <cell r="B8798">
            <v>939189</v>
          </cell>
          <cell r="F8798">
            <v>55252</v>
          </cell>
        </row>
        <row r="8799">
          <cell r="B8799">
            <v>927409</v>
          </cell>
          <cell r="F8799">
            <v>52537</v>
          </cell>
        </row>
        <row r="8800">
          <cell r="B8800">
            <v>819121</v>
          </cell>
          <cell r="F8800">
            <v>48436</v>
          </cell>
        </row>
        <row r="8801">
          <cell r="B8801">
            <v>852247</v>
          </cell>
          <cell r="F8801">
            <v>53277</v>
          </cell>
        </row>
        <row r="8802">
          <cell r="B8802">
            <v>721814</v>
          </cell>
          <cell r="F8802">
            <v>57393</v>
          </cell>
        </row>
        <row r="8803">
          <cell r="B8803">
            <v>927225</v>
          </cell>
          <cell r="F8803">
            <v>53290</v>
          </cell>
        </row>
        <row r="8804">
          <cell r="B8804">
            <v>915334</v>
          </cell>
          <cell r="F8804">
            <v>50575</v>
          </cell>
        </row>
        <row r="8805">
          <cell r="B8805">
            <v>871009</v>
          </cell>
          <cell r="F8805">
            <v>53908</v>
          </cell>
        </row>
        <row r="8806">
          <cell r="B8806">
            <v>926293</v>
          </cell>
          <cell r="F8806">
            <v>47255</v>
          </cell>
        </row>
        <row r="8807">
          <cell r="B8807">
            <v>300526</v>
          </cell>
          <cell r="F8807">
            <v>56520</v>
          </cell>
        </row>
        <row r="8808">
          <cell r="B8808">
            <v>935159</v>
          </cell>
          <cell r="F8808">
            <v>51128</v>
          </cell>
        </row>
        <row r="8809">
          <cell r="B8809">
            <v>885160</v>
          </cell>
          <cell r="F8809">
            <v>50087</v>
          </cell>
        </row>
        <row r="8810">
          <cell r="B8810">
            <v>617842</v>
          </cell>
          <cell r="F8810">
            <v>54269</v>
          </cell>
        </row>
        <row r="8811">
          <cell r="B8811">
            <v>841047</v>
          </cell>
          <cell r="F8811">
            <v>51457</v>
          </cell>
        </row>
        <row r="8812">
          <cell r="B8812">
            <v>178598</v>
          </cell>
          <cell r="F8812">
            <v>54518</v>
          </cell>
        </row>
        <row r="8813">
          <cell r="B8813">
            <v>926083</v>
          </cell>
          <cell r="F8813">
            <v>56031</v>
          </cell>
        </row>
        <row r="8814">
          <cell r="B8814">
            <v>921484</v>
          </cell>
          <cell r="F8814">
            <v>51601</v>
          </cell>
        </row>
        <row r="8815">
          <cell r="B8815">
            <v>924022</v>
          </cell>
          <cell r="F8815">
            <v>50835</v>
          </cell>
        </row>
        <row r="8816">
          <cell r="B8816">
            <v>925064</v>
          </cell>
          <cell r="F8816">
            <v>57001</v>
          </cell>
        </row>
        <row r="8817">
          <cell r="B8817">
            <v>977587</v>
          </cell>
          <cell r="F8817">
            <v>51617</v>
          </cell>
        </row>
        <row r="8818">
          <cell r="B8818">
            <v>640886</v>
          </cell>
          <cell r="F8818">
            <v>54523</v>
          </cell>
        </row>
        <row r="8819">
          <cell r="B8819">
            <v>531736</v>
          </cell>
          <cell r="F8819">
            <v>55246</v>
          </cell>
        </row>
        <row r="8820">
          <cell r="B8820">
            <v>831723</v>
          </cell>
          <cell r="F8820">
            <v>51226</v>
          </cell>
        </row>
        <row r="8821">
          <cell r="B8821">
            <v>773700</v>
          </cell>
          <cell r="F8821">
            <v>51335</v>
          </cell>
        </row>
        <row r="8822">
          <cell r="B8822">
            <v>957519</v>
          </cell>
          <cell r="F8822">
            <v>51789</v>
          </cell>
        </row>
        <row r="8823">
          <cell r="B8823">
            <v>854210</v>
          </cell>
          <cell r="F8823">
            <v>53764</v>
          </cell>
        </row>
        <row r="8824">
          <cell r="B8824">
            <v>991293</v>
          </cell>
          <cell r="F8824">
            <v>53857</v>
          </cell>
        </row>
        <row r="8825">
          <cell r="B8825">
            <v>997286</v>
          </cell>
          <cell r="F8825">
            <v>49727</v>
          </cell>
        </row>
        <row r="8826">
          <cell r="B8826">
            <v>926476</v>
          </cell>
          <cell r="F8826">
            <v>56153</v>
          </cell>
        </row>
        <row r="8827">
          <cell r="B8827">
            <v>927466</v>
          </cell>
          <cell r="F8827">
            <v>57391</v>
          </cell>
        </row>
        <row r="8828">
          <cell r="B8828">
            <v>195417</v>
          </cell>
          <cell r="F8828">
            <v>49835</v>
          </cell>
        </row>
        <row r="8829">
          <cell r="B8829">
            <v>531511</v>
          </cell>
          <cell r="F8829">
            <v>54169</v>
          </cell>
        </row>
        <row r="8830">
          <cell r="B8830">
            <v>592534</v>
          </cell>
          <cell r="F8830">
            <v>54347</v>
          </cell>
        </row>
        <row r="8831">
          <cell r="B8831">
            <v>663009</v>
          </cell>
          <cell r="F8831">
            <v>51592</v>
          </cell>
        </row>
        <row r="8832">
          <cell r="B8832">
            <v>344683</v>
          </cell>
          <cell r="F8832">
            <v>56771</v>
          </cell>
        </row>
        <row r="8833">
          <cell r="B8833">
            <v>886180</v>
          </cell>
          <cell r="F8833">
            <v>53923</v>
          </cell>
        </row>
        <row r="8834">
          <cell r="B8834">
            <v>814859</v>
          </cell>
          <cell r="F8834">
            <v>56260</v>
          </cell>
        </row>
        <row r="8835">
          <cell r="B8835">
            <v>530033</v>
          </cell>
          <cell r="F8835">
            <v>50847</v>
          </cell>
        </row>
        <row r="8836">
          <cell r="B8836">
            <v>579333</v>
          </cell>
          <cell r="F8836">
            <v>50708</v>
          </cell>
        </row>
        <row r="8837">
          <cell r="B8837">
            <v>739134</v>
          </cell>
          <cell r="F8837">
            <v>51673</v>
          </cell>
        </row>
        <row r="8838">
          <cell r="B8838">
            <v>959288</v>
          </cell>
          <cell r="F8838">
            <v>53849</v>
          </cell>
        </row>
        <row r="8839">
          <cell r="B8839">
            <v>932374</v>
          </cell>
          <cell r="F8839">
            <v>55226</v>
          </cell>
        </row>
        <row r="8840">
          <cell r="B8840">
            <v>767704</v>
          </cell>
          <cell r="F8840">
            <v>50688</v>
          </cell>
        </row>
        <row r="8841">
          <cell r="B8841">
            <v>814739</v>
          </cell>
          <cell r="F8841">
            <v>50519</v>
          </cell>
        </row>
        <row r="8842">
          <cell r="B8842">
            <v>29101</v>
          </cell>
          <cell r="F8842">
            <v>56382</v>
          </cell>
        </row>
        <row r="8843">
          <cell r="B8843">
            <v>89653</v>
          </cell>
          <cell r="F8843">
            <v>55670</v>
          </cell>
        </row>
        <row r="8844">
          <cell r="B8844">
            <v>882191</v>
          </cell>
          <cell r="F8844">
            <v>55686</v>
          </cell>
        </row>
        <row r="8845">
          <cell r="B8845">
            <v>334004</v>
          </cell>
          <cell r="F8845">
            <v>54115</v>
          </cell>
        </row>
        <row r="8846">
          <cell r="B8846">
            <v>751984</v>
          </cell>
          <cell r="F8846">
            <v>53958</v>
          </cell>
        </row>
        <row r="8847">
          <cell r="B8847">
            <v>893648</v>
          </cell>
          <cell r="F8847">
            <v>57229</v>
          </cell>
        </row>
        <row r="8848">
          <cell r="B8848">
            <v>536837</v>
          </cell>
          <cell r="F8848">
            <v>52897</v>
          </cell>
        </row>
        <row r="8849">
          <cell r="B8849">
            <v>768147</v>
          </cell>
          <cell r="F8849">
            <v>48568</v>
          </cell>
        </row>
        <row r="8850">
          <cell r="B8850">
            <v>990519</v>
          </cell>
          <cell r="F8850">
            <v>52902</v>
          </cell>
        </row>
        <row r="8851">
          <cell r="B8851">
            <v>788709</v>
          </cell>
          <cell r="F8851">
            <v>54741</v>
          </cell>
        </row>
        <row r="8852">
          <cell r="B8852">
            <v>347186</v>
          </cell>
          <cell r="F8852">
            <v>52200</v>
          </cell>
        </row>
        <row r="8853">
          <cell r="B8853">
            <v>7564</v>
          </cell>
          <cell r="F8853">
            <v>49534</v>
          </cell>
        </row>
        <row r="8854">
          <cell r="B8854">
            <v>295025</v>
          </cell>
          <cell r="F8854">
            <v>57439</v>
          </cell>
        </row>
        <row r="8855">
          <cell r="B8855">
            <v>113024</v>
          </cell>
          <cell r="F8855">
            <v>53614</v>
          </cell>
        </row>
        <row r="8856">
          <cell r="B8856">
            <v>390689</v>
          </cell>
          <cell r="F8856">
            <v>53995</v>
          </cell>
        </row>
        <row r="8857">
          <cell r="B8857">
            <v>973259</v>
          </cell>
          <cell r="F8857">
            <v>54517</v>
          </cell>
        </row>
        <row r="8858">
          <cell r="B8858">
            <v>7455</v>
          </cell>
          <cell r="F8858">
            <v>55313</v>
          </cell>
        </row>
        <row r="8859">
          <cell r="B8859">
            <v>929103</v>
          </cell>
          <cell r="F8859">
            <v>57086</v>
          </cell>
        </row>
        <row r="8860">
          <cell r="B8860">
            <v>63152</v>
          </cell>
          <cell r="F8860">
            <v>55354</v>
          </cell>
        </row>
        <row r="8861">
          <cell r="B8861">
            <v>822358</v>
          </cell>
          <cell r="F8861">
            <v>53715</v>
          </cell>
        </row>
        <row r="8862">
          <cell r="B8862">
            <v>821534</v>
          </cell>
          <cell r="F8862">
            <v>51918</v>
          </cell>
        </row>
        <row r="8863">
          <cell r="B8863">
            <v>909414</v>
          </cell>
          <cell r="F8863">
            <v>54994</v>
          </cell>
        </row>
        <row r="8864">
          <cell r="B8864">
            <v>952561</v>
          </cell>
          <cell r="F8864">
            <v>54153</v>
          </cell>
        </row>
        <row r="8865">
          <cell r="B8865">
            <v>310253</v>
          </cell>
          <cell r="F8865">
            <v>55686</v>
          </cell>
        </row>
        <row r="8866">
          <cell r="B8866">
            <v>666856</v>
          </cell>
          <cell r="F8866">
            <v>49939</v>
          </cell>
        </row>
        <row r="8867">
          <cell r="B8867">
            <v>979639</v>
          </cell>
          <cell r="F8867">
            <v>54198</v>
          </cell>
        </row>
        <row r="8868">
          <cell r="B8868">
            <v>78079</v>
          </cell>
          <cell r="F8868">
            <v>50798</v>
          </cell>
        </row>
        <row r="8869">
          <cell r="B8869">
            <v>184462</v>
          </cell>
          <cell r="F8869">
            <v>53331</v>
          </cell>
        </row>
        <row r="8870">
          <cell r="B8870">
            <v>67312</v>
          </cell>
          <cell r="F8870">
            <v>54091</v>
          </cell>
        </row>
        <row r="8871">
          <cell r="B8871">
            <v>424056</v>
          </cell>
          <cell r="F8871">
            <v>55565</v>
          </cell>
        </row>
        <row r="8872">
          <cell r="B8872">
            <v>376050</v>
          </cell>
          <cell r="F8872">
            <v>54029</v>
          </cell>
        </row>
        <row r="8873">
          <cell r="B8873">
            <v>2249</v>
          </cell>
          <cell r="F8873">
            <v>54159</v>
          </cell>
        </row>
        <row r="8874">
          <cell r="B8874">
            <v>848217</v>
          </cell>
          <cell r="F8874">
            <v>53192</v>
          </cell>
        </row>
        <row r="8875">
          <cell r="B8875">
            <v>195192</v>
          </cell>
          <cell r="F8875">
            <v>52613</v>
          </cell>
        </row>
        <row r="8876">
          <cell r="B8876">
            <v>416104</v>
          </cell>
          <cell r="F8876">
            <v>54955</v>
          </cell>
        </row>
        <row r="8877">
          <cell r="B8877">
            <v>828544</v>
          </cell>
          <cell r="F8877">
            <v>54052</v>
          </cell>
        </row>
        <row r="8878">
          <cell r="B8878">
            <v>400049</v>
          </cell>
          <cell r="F8878">
            <v>56724</v>
          </cell>
        </row>
        <row r="8879">
          <cell r="B8879">
            <v>3302</v>
          </cell>
          <cell r="F8879">
            <v>50351</v>
          </cell>
        </row>
        <row r="8880">
          <cell r="B8880">
            <v>341118</v>
          </cell>
          <cell r="F8880">
            <v>52648</v>
          </cell>
        </row>
        <row r="8881">
          <cell r="B8881">
            <v>837854</v>
          </cell>
          <cell r="F8881">
            <v>57987</v>
          </cell>
        </row>
        <row r="8882">
          <cell r="B8882">
            <v>295123</v>
          </cell>
          <cell r="F8882">
            <v>49985</v>
          </cell>
        </row>
        <row r="8883">
          <cell r="B8883">
            <v>964687</v>
          </cell>
          <cell r="F8883">
            <v>54479</v>
          </cell>
        </row>
        <row r="8884">
          <cell r="B8884">
            <v>521270</v>
          </cell>
          <cell r="F8884">
            <v>55739</v>
          </cell>
        </row>
        <row r="8885">
          <cell r="B8885">
            <v>967578</v>
          </cell>
          <cell r="F8885">
            <v>53605</v>
          </cell>
        </row>
        <row r="8886">
          <cell r="B8886">
            <v>810806</v>
          </cell>
          <cell r="F8886">
            <v>55736</v>
          </cell>
        </row>
        <row r="8887">
          <cell r="B8887">
            <v>194339</v>
          </cell>
          <cell r="F8887">
            <v>56538</v>
          </cell>
        </row>
        <row r="8888">
          <cell r="B8888">
            <v>977177</v>
          </cell>
          <cell r="F8888">
            <v>51438</v>
          </cell>
        </row>
        <row r="8889">
          <cell r="B8889">
            <v>403177</v>
          </cell>
          <cell r="F8889">
            <v>54530</v>
          </cell>
        </row>
        <row r="8890">
          <cell r="B8890">
            <v>860615</v>
          </cell>
          <cell r="F8890">
            <v>52362</v>
          </cell>
        </row>
        <row r="8891">
          <cell r="B8891">
            <v>384576</v>
          </cell>
          <cell r="F8891">
            <v>52092</v>
          </cell>
        </row>
        <row r="8892">
          <cell r="B8892">
            <v>985248</v>
          </cell>
          <cell r="F8892">
            <v>53251</v>
          </cell>
        </row>
        <row r="8893">
          <cell r="B8893">
            <v>562519</v>
          </cell>
          <cell r="F8893">
            <v>53951</v>
          </cell>
        </row>
        <row r="8894">
          <cell r="B8894">
            <v>388279</v>
          </cell>
          <cell r="F8894">
            <v>51699</v>
          </cell>
        </row>
        <row r="8895">
          <cell r="B8895">
            <v>943356</v>
          </cell>
          <cell r="F8895">
            <v>55808</v>
          </cell>
        </row>
        <row r="8896">
          <cell r="B8896">
            <v>850153</v>
          </cell>
          <cell r="F8896">
            <v>52518</v>
          </cell>
        </row>
        <row r="8897">
          <cell r="B8897">
            <v>743357</v>
          </cell>
          <cell r="F8897">
            <v>55471</v>
          </cell>
        </row>
        <row r="8898">
          <cell r="B8898">
            <v>370319</v>
          </cell>
          <cell r="F8898">
            <v>53730</v>
          </cell>
        </row>
        <row r="8899">
          <cell r="B8899">
            <v>994535</v>
          </cell>
          <cell r="F8899">
            <v>55381</v>
          </cell>
        </row>
        <row r="8900">
          <cell r="B8900">
            <v>693921</v>
          </cell>
          <cell r="F8900">
            <v>53994</v>
          </cell>
        </row>
        <row r="8901">
          <cell r="B8901">
            <v>424065</v>
          </cell>
          <cell r="F8901">
            <v>54406</v>
          </cell>
        </row>
        <row r="8902">
          <cell r="B8902">
            <v>72367</v>
          </cell>
          <cell r="F8902">
            <v>51131</v>
          </cell>
        </row>
        <row r="8903">
          <cell r="B8903">
            <v>807225</v>
          </cell>
          <cell r="F8903">
            <v>52608</v>
          </cell>
        </row>
        <row r="8904">
          <cell r="B8904">
            <v>977296</v>
          </cell>
          <cell r="F8904">
            <v>56268</v>
          </cell>
        </row>
        <row r="8905">
          <cell r="B8905">
            <v>89506</v>
          </cell>
          <cell r="F8905">
            <v>52330</v>
          </cell>
        </row>
        <row r="8906">
          <cell r="B8906">
            <v>766927</v>
          </cell>
          <cell r="F8906">
            <v>52053</v>
          </cell>
        </row>
        <row r="8907">
          <cell r="B8907">
            <v>952055</v>
          </cell>
          <cell r="F8907">
            <v>52760</v>
          </cell>
        </row>
        <row r="8908">
          <cell r="B8908">
            <v>8600</v>
          </cell>
          <cell r="F8908">
            <v>57560</v>
          </cell>
        </row>
        <row r="8909">
          <cell r="B8909">
            <v>839189</v>
          </cell>
          <cell r="F8909">
            <v>54602</v>
          </cell>
        </row>
        <row r="8910">
          <cell r="B8910">
            <v>917421</v>
          </cell>
          <cell r="F8910">
            <v>54302</v>
          </cell>
        </row>
        <row r="8911">
          <cell r="B8911">
            <v>50362</v>
          </cell>
          <cell r="F8911">
            <v>56545</v>
          </cell>
        </row>
        <row r="8912">
          <cell r="B8912">
            <v>4179</v>
          </cell>
          <cell r="F8912">
            <v>51244</v>
          </cell>
        </row>
        <row r="8913">
          <cell r="B8913">
            <v>950219</v>
          </cell>
          <cell r="F8913">
            <v>53984</v>
          </cell>
        </row>
        <row r="8914">
          <cell r="B8914">
            <v>540729</v>
          </cell>
          <cell r="F8914">
            <v>56593</v>
          </cell>
        </row>
        <row r="8915">
          <cell r="B8915">
            <v>631543</v>
          </cell>
          <cell r="F8915">
            <v>51085</v>
          </cell>
        </row>
        <row r="8916">
          <cell r="B8916">
            <v>687158</v>
          </cell>
          <cell r="F8916">
            <v>54889</v>
          </cell>
        </row>
        <row r="8917">
          <cell r="B8917">
            <v>719423</v>
          </cell>
          <cell r="F8917">
            <v>55485</v>
          </cell>
        </row>
        <row r="8918">
          <cell r="B8918">
            <v>984449</v>
          </cell>
          <cell r="F8918">
            <v>49878</v>
          </cell>
        </row>
        <row r="8919">
          <cell r="B8919">
            <v>905484</v>
          </cell>
          <cell r="F8919">
            <v>57472</v>
          </cell>
        </row>
        <row r="8920">
          <cell r="B8920">
            <v>614309</v>
          </cell>
          <cell r="F8920">
            <v>52516</v>
          </cell>
        </row>
        <row r="8921">
          <cell r="B8921">
            <v>880554</v>
          </cell>
          <cell r="F8921">
            <v>53566</v>
          </cell>
        </row>
        <row r="8922">
          <cell r="B8922">
            <v>978406</v>
          </cell>
          <cell r="F8922">
            <v>53871</v>
          </cell>
        </row>
        <row r="8923">
          <cell r="B8923">
            <v>593126</v>
          </cell>
          <cell r="F8923">
            <v>53078</v>
          </cell>
        </row>
        <row r="8924">
          <cell r="B8924">
            <v>366458</v>
          </cell>
          <cell r="F8924">
            <v>57128</v>
          </cell>
        </row>
        <row r="8925">
          <cell r="B8925">
            <v>860492</v>
          </cell>
          <cell r="F8925">
            <v>56903</v>
          </cell>
        </row>
        <row r="8926">
          <cell r="B8926">
            <v>96445</v>
          </cell>
          <cell r="F8926">
            <v>51713</v>
          </cell>
        </row>
        <row r="8927">
          <cell r="B8927">
            <v>590937</v>
          </cell>
          <cell r="F8927">
            <v>55309</v>
          </cell>
        </row>
        <row r="8928">
          <cell r="B8928">
            <v>997062</v>
          </cell>
          <cell r="F8928">
            <v>50654</v>
          </cell>
        </row>
        <row r="8929">
          <cell r="B8929">
            <v>757218</v>
          </cell>
          <cell r="F8929">
            <v>53332</v>
          </cell>
        </row>
        <row r="8930">
          <cell r="B8930">
            <v>278206</v>
          </cell>
          <cell r="F8930">
            <v>51176</v>
          </cell>
        </row>
        <row r="8931">
          <cell r="B8931">
            <v>531026</v>
          </cell>
          <cell r="F8931">
            <v>50297</v>
          </cell>
        </row>
        <row r="8932">
          <cell r="B8932">
            <v>48675</v>
          </cell>
          <cell r="F8932">
            <v>54268</v>
          </cell>
        </row>
        <row r="8933">
          <cell r="B8933">
            <v>589601</v>
          </cell>
          <cell r="F8933">
            <v>55741</v>
          </cell>
        </row>
        <row r="8934">
          <cell r="B8934">
            <v>618831</v>
          </cell>
          <cell r="F8934">
            <v>55941</v>
          </cell>
        </row>
        <row r="8935">
          <cell r="B8935">
            <v>598653</v>
          </cell>
          <cell r="F8935">
            <v>56628</v>
          </cell>
        </row>
        <row r="8936">
          <cell r="B8936">
            <v>977144</v>
          </cell>
          <cell r="F8936">
            <v>54358</v>
          </cell>
        </row>
        <row r="8937">
          <cell r="B8937">
            <v>579356</v>
          </cell>
          <cell r="F8937">
            <v>50935</v>
          </cell>
        </row>
        <row r="8938">
          <cell r="B8938">
            <v>967445</v>
          </cell>
          <cell r="F8938">
            <v>54622</v>
          </cell>
        </row>
        <row r="8939">
          <cell r="B8939">
            <v>558617</v>
          </cell>
          <cell r="F8939">
            <v>54420</v>
          </cell>
        </row>
        <row r="8940">
          <cell r="B8940">
            <v>93049</v>
          </cell>
          <cell r="F8940">
            <v>52552</v>
          </cell>
        </row>
        <row r="8941">
          <cell r="B8941">
            <v>787620</v>
          </cell>
          <cell r="F8941">
            <v>55759</v>
          </cell>
        </row>
        <row r="8942">
          <cell r="B8942">
            <v>737365</v>
          </cell>
          <cell r="F8942">
            <v>52189</v>
          </cell>
        </row>
        <row r="8943">
          <cell r="B8943">
            <v>653932</v>
          </cell>
          <cell r="F8943">
            <v>52083</v>
          </cell>
        </row>
        <row r="8944">
          <cell r="B8944">
            <v>402175</v>
          </cell>
          <cell r="F8944">
            <v>51410</v>
          </cell>
        </row>
        <row r="8945">
          <cell r="B8945">
            <v>908363</v>
          </cell>
          <cell r="F8945">
            <v>58442</v>
          </cell>
        </row>
        <row r="8946">
          <cell r="B8946">
            <v>966998</v>
          </cell>
          <cell r="F8946">
            <v>53838</v>
          </cell>
        </row>
        <row r="8947">
          <cell r="B8947">
            <v>796305</v>
          </cell>
          <cell r="F8947">
            <v>54505</v>
          </cell>
        </row>
        <row r="8948">
          <cell r="B8948">
            <v>183452</v>
          </cell>
          <cell r="F8948">
            <v>54142</v>
          </cell>
        </row>
        <row r="8949">
          <cell r="B8949">
            <v>883130</v>
          </cell>
          <cell r="F8949">
            <v>49582</v>
          </cell>
        </row>
        <row r="8950">
          <cell r="B8950">
            <v>244352</v>
          </cell>
          <cell r="F8950">
            <v>57179</v>
          </cell>
        </row>
        <row r="8951">
          <cell r="B8951">
            <v>667745</v>
          </cell>
          <cell r="F8951">
            <v>52327</v>
          </cell>
        </row>
        <row r="8952">
          <cell r="B8952">
            <v>28196</v>
          </cell>
          <cell r="F8952">
            <v>54036</v>
          </cell>
        </row>
        <row r="8953">
          <cell r="B8953">
            <v>833647</v>
          </cell>
          <cell r="F8953">
            <v>54525</v>
          </cell>
        </row>
        <row r="8954">
          <cell r="B8954">
            <v>20524</v>
          </cell>
          <cell r="F8954">
            <v>56637</v>
          </cell>
        </row>
        <row r="8955">
          <cell r="B8955">
            <v>595529</v>
          </cell>
          <cell r="F8955">
            <v>55551</v>
          </cell>
        </row>
        <row r="8956">
          <cell r="B8956">
            <v>816479</v>
          </cell>
          <cell r="F8956">
            <v>55360</v>
          </cell>
        </row>
        <row r="8957">
          <cell r="B8957">
            <v>757933</v>
          </cell>
          <cell r="F8957">
            <v>55310</v>
          </cell>
        </row>
        <row r="8958">
          <cell r="B8958">
            <v>190271</v>
          </cell>
          <cell r="F8958">
            <v>51156</v>
          </cell>
        </row>
        <row r="8959">
          <cell r="B8959">
            <v>680742</v>
          </cell>
          <cell r="F8959">
            <v>46586</v>
          </cell>
        </row>
        <row r="8960">
          <cell r="B8960">
            <v>327685</v>
          </cell>
          <cell r="F8960">
            <v>55287</v>
          </cell>
        </row>
        <row r="8961">
          <cell r="B8961">
            <v>506368</v>
          </cell>
          <cell r="F8961">
            <v>56587</v>
          </cell>
        </row>
        <row r="8962">
          <cell r="B8962">
            <v>937664</v>
          </cell>
          <cell r="F8962">
            <v>53481</v>
          </cell>
        </row>
        <row r="8963">
          <cell r="B8963">
            <v>909254</v>
          </cell>
          <cell r="F8963">
            <v>56519</v>
          </cell>
        </row>
        <row r="8964">
          <cell r="B8964">
            <v>40564</v>
          </cell>
          <cell r="F8964">
            <v>57102</v>
          </cell>
        </row>
        <row r="8965">
          <cell r="B8965">
            <v>4228</v>
          </cell>
          <cell r="F8965">
            <v>56927</v>
          </cell>
        </row>
        <row r="8966">
          <cell r="B8966">
            <v>506421</v>
          </cell>
          <cell r="F8966">
            <v>57092</v>
          </cell>
        </row>
        <row r="8967">
          <cell r="B8967">
            <v>564927</v>
          </cell>
          <cell r="F8967">
            <v>53637</v>
          </cell>
        </row>
        <row r="8968">
          <cell r="B8968">
            <v>510137</v>
          </cell>
          <cell r="F8968">
            <v>51184</v>
          </cell>
        </row>
        <row r="8969">
          <cell r="B8969">
            <v>674030</v>
          </cell>
          <cell r="F8969">
            <v>56827</v>
          </cell>
        </row>
        <row r="8970">
          <cell r="B8970">
            <v>4188</v>
          </cell>
          <cell r="F8970">
            <v>54648</v>
          </cell>
        </row>
        <row r="8971">
          <cell r="B8971">
            <v>936062</v>
          </cell>
          <cell r="F8971">
            <v>53488</v>
          </cell>
        </row>
        <row r="8972">
          <cell r="B8972">
            <v>918307</v>
          </cell>
          <cell r="F8972">
            <v>54047</v>
          </cell>
        </row>
        <row r="8973">
          <cell r="B8973">
            <v>543143</v>
          </cell>
          <cell r="F8973">
            <v>52350</v>
          </cell>
        </row>
        <row r="8974">
          <cell r="B8974">
            <v>53204</v>
          </cell>
          <cell r="F8974">
            <v>55613</v>
          </cell>
        </row>
        <row r="8975">
          <cell r="B8975">
            <v>882227</v>
          </cell>
          <cell r="F8975">
            <v>50894</v>
          </cell>
        </row>
        <row r="8976">
          <cell r="B8976">
            <v>776206</v>
          </cell>
          <cell r="F8976">
            <v>55639</v>
          </cell>
        </row>
        <row r="8977">
          <cell r="B8977">
            <v>932413</v>
          </cell>
          <cell r="F8977">
            <v>51705</v>
          </cell>
        </row>
        <row r="8978">
          <cell r="B8978">
            <v>829304</v>
          </cell>
          <cell r="F8978">
            <v>55120</v>
          </cell>
        </row>
        <row r="8979">
          <cell r="B8979">
            <v>876015</v>
          </cell>
          <cell r="F8979">
            <v>52814</v>
          </cell>
        </row>
        <row r="8980">
          <cell r="B8980">
            <v>166001</v>
          </cell>
          <cell r="F8980">
            <v>54702</v>
          </cell>
        </row>
        <row r="8981">
          <cell r="B8981">
            <v>793740</v>
          </cell>
          <cell r="F8981">
            <v>50646</v>
          </cell>
        </row>
        <row r="8982">
          <cell r="B8982">
            <v>681118</v>
          </cell>
          <cell r="F8982">
            <v>48362</v>
          </cell>
        </row>
        <row r="8983">
          <cell r="B8983">
            <v>713018</v>
          </cell>
          <cell r="F8983">
            <v>52453</v>
          </cell>
        </row>
        <row r="8984">
          <cell r="B8984">
            <v>322374</v>
          </cell>
          <cell r="F8984">
            <v>55112</v>
          </cell>
        </row>
        <row r="8985">
          <cell r="B8985">
            <v>628461</v>
          </cell>
          <cell r="F8985">
            <v>51293</v>
          </cell>
        </row>
        <row r="8986">
          <cell r="B8986">
            <v>114085</v>
          </cell>
          <cell r="F8986">
            <v>54330</v>
          </cell>
        </row>
        <row r="8987">
          <cell r="B8987">
            <v>980349</v>
          </cell>
          <cell r="F8987">
            <v>54062</v>
          </cell>
        </row>
        <row r="8988">
          <cell r="B8988">
            <v>771637</v>
          </cell>
          <cell r="F8988">
            <v>48626</v>
          </cell>
        </row>
        <row r="8989">
          <cell r="B8989">
            <v>837118</v>
          </cell>
          <cell r="F8989">
            <v>52877</v>
          </cell>
        </row>
        <row r="8990">
          <cell r="B8990">
            <v>75296</v>
          </cell>
          <cell r="F8990">
            <v>51646</v>
          </cell>
        </row>
        <row r="8991">
          <cell r="B8991">
            <v>804346</v>
          </cell>
          <cell r="F8991">
            <v>51684</v>
          </cell>
        </row>
        <row r="8992">
          <cell r="B8992">
            <v>566706</v>
          </cell>
          <cell r="F8992">
            <v>49235</v>
          </cell>
        </row>
        <row r="8993">
          <cell r="B8993">
            <v>518238</v>
          </cell>
          <cell r="F8993">
            <v>54511</v>
          </cell>
        </row>
        <row r="8994">
          <cell r="B8994">
            <v>694206</v>
          </cell>
          <cell r="F8994">
            <v>55360</v>
          </cell>
        </row>
        <row r="8995">
          <cell r="B8995">
            <v>859151</v>
          </cell>
          <cell r="F8995">
            <v>54641</v>
          </cell>
        </row>
        <row r="8996">
          <cell r="B8996">
            <v>18688</v>
          </cell>
          <cell r="F8996">
            <v>54957</v>
          </cell>
        </row>
        <row r="8997">
          <cell r="B8997">
            <v>171357</v>
          </cell>
          <cell r="F8997">
            <v>54044</v>
          </cell>
        </row>
        <row r="8998">
          <cell r="B8998">
            <v>998372</v>
          </cell>
          <cell r="F8998">
            <v>57883</v>
          </cell>
        </row>
        <row r="8999">
          <cell r="B8999">
            <v>763647</v>
          </cell>
          <cell r="F8999">
            <v>54585</v>
          </cell>
        </row>
        <row r="9000">
          <cell r="B9000">
            <v>796159</v>
          </cell>
          <cell r="F9000">
            <v>54883</v>
          </cell>
        </row>
        <row r="9001">
          <cell r="B9001">
            <v>964110</v>
          </cell>
          <cell r="F9001">
            <v>56771</v>
          </cell>
        </row>
        <row r="9002">
          <cell r="B9002">
            <v>745717</v>
          </cell>
          <cell r="F9002">
            <v>57568</v>
          </cell>
        </row>
        <row r="9003">
          <cell r="B9003">
            <v>1020</v>
          </cell>
          <cell r="F9003">
            <v>52980</v>
          </cell>
        </row>
        <row r="9004">
          <cell r="B9004">
            <v>706340</v>
          </cell>
          <cell r="F9004">
            <v>51901</v>
          </cell>
        </row>
        <row r="9005">
          <cell r="B9005">
            <v>694924</v>
          </cell>
          <cell r="F9005">
            <v>53156</v>
          </cell>
        </row>
        <row r="9006">
          <cell r="B9006">
            <v>955662</v>
          </cell>
          <cell r="F9006">
            <v>50675</v>
          </cell>
        </row>
        <row r="9007">
          <cell r="B9007">
            <v>937387</v>
          </cell>
          <cell r="F9007">
            <v>52168</v>
          </cell>
        </row>
        <row r="9008">
          <cell r="B9008">
            <v>994193</v>
          </cell>
          <cell r="F9008">
            <v>54480</v>
          </cell>
        </row>
        <row r="9009">
          <cell r="B9009">
            <v>362444</v>
          </cell>
          <cell r="F9009">
            <v>51482</v>
          </cell>
        </row>
        <row r="9010">
          <cell r="B9010">
            <v>416267</v>
          </cell>
          <cell r="F9010">
            <v>49962</v>
          </cell>
        </row>
        <row r="9011">
          <cell r="B9011">
            <v>864501</v>
          </cell>
          <cell r="F9011">
            <v>51093</v>
          </cell>
        </row>
        <row r="9012">
          <cell r="B9012">
            <v>704800</v>
          </cell>
          <cell r="F9012">
            <v>51320</v>
          </cell>
        </row>
        <row r="9013">
          <cell r="B9013">
            <v>143018</v>
          </cell>
          <cell r="F9013">
            <v>54327</v>
          </cell>
        </row>
        <row r="9014">
          <cell r="B9014">
            <v>152162</v>
          </cell>
          <cell r="F9014">
            <v>55320</v>
          </cell>
        </row>
        <row r="9015">
          <cell r="B9015">
            <v>886453</v>
          </cell>
          <cell r="F9015">
            <v>52862</v>
          </cell>
        </row>
        <row r="9016">
          <cell r="B9016">
            <v>836845</v>
          </cell>
          <cell r="F9016">
            <v>54882</v>
          </cell>
        </row>
        <row r="9017">
          <cell r="B9017">
            <v>935474</v>
          </cell>
          <cell r="F9017">
            <v>48476</v>
          </cell>
        </row>
        <row r="9018">
          <cell r="B9018">
            <v>418891</v>
          </cell>
          <cell r="F9018">
            <v>55081</v>
          </cell>
        </row>
        <row r="9019">
          <cell r="B9019">
            <v>832522</v>
          </cell>
          <cell r="F9019">
            <v>52012</v>
          </cell>
        </row>
        <row r="9020">
          <cell r="B9020">
            <v>312141</v>
          </cell>
          <cell r="F9020">
            <v>55327</v>
          </cell>
        </row>
        <row r="9021">
          <cell r="B9021">
            <v>703861</v>
          </cell>
          <cell r="F9021">
            <v>47189</v>
          </cell>
        </row>
        <row r="9022">
          <cell r="B9022">
            <v>523838</v>
          </cell>
          <cell r="F9022">
            <v>50758</v>
          </cell>
        </row>
        <row r="9023">
          <cell r="B9023">
            <v>150049</v>
          </cell>
          <cell r="F9023">
            <v>53805</v>
          </cell>
        </row>
        <row r="9024">
          <cell r="B9024">
            <v>276331</v>
          </cell>
          <cell r="F9024">
            <v>51445</v>
          </cell>
        </row>
        <row r="9025">
          <cell r="B9025">
            <v>966685</v>
          </cell>
          <cell r="F9025">
            <v>54148</v>
          </cell>
        </row>
        <row r="9026">
          <cell r="B9026">
            <v>46378</v>
          </cell>
          <cell r="F9026">
            <v>58050</v>
          </cell>
        </row>
        <row r="9027">
          <cell r="B9027">
            <v>407383</v>
          </cell>
          <cell r="F9027">
            <v>56533</v>
          </cell>
        </row>
        <row r="9028">
          <cell r="B9028">
            <v>760844</v>
          </cell>
          <cell r="F9028">
            <v>51109</v>
          </cell>
        </row>
        <row r="9029">
          <cell r="B9029">
            <v>844242</v>
          </cell>
          <cell r="F9029">
            <v>56405</v>
          </cell>
        </row>
        <row r="9030">
          <cell r="B9030">
            <v>940046</v>
          </cell>
          <cell r="F9030">
            <v>54042</v>
          </cell>
        </row>
        <row r="9031">
          <cell r="B9031">
            <v>54208</v>
          </cell>
          <cell r="F9031">
            <v>51761</v>
          </cell>
        </row>
        <row r="9032">
          <cell r="B9032">
            <v>923536</v>
          </cell>
          <cell r="F9032">
            <v>54314</v>
          </cell>
        </row>
        <row r="9033">
          <cell r="B9033">
            <v>33319</v>
          </cell>
          <cell r="F9033">
            <v>54611</v>
          </cell>
        </row>
        <row r="9034">
          <cell r="B9034">
            <v>19294</v>
          </cell>
          <cell r="F9034">
            <v>56129</v>
          </cell>
        </row>
        <row r="9035">
          <cell r="B9035">
            <v>522650</v>
          </cell>
          <cell r="F9035">
            <v>55493</v>
          </cell>
        </row>
        <row r="9036">
          <cell r="B9036">
            <v>985306</v>
          </cell>
          <cell r="F9036">
            <v>56903</v>
          </cell>
        </row>
        <row r="9037">
          <cell r="B9037">
            <v>922156</v>
          </cell>
          <cell r="F9037">
            <v>57015</v>
          </cell>
        </row>
        <row r="9038">
          <cell r="B9038">
            <v>519347</v>
          </cell>
          <cell r="F9038">
            <v>56797</v>
          </cell>
        </row>
        <row r="9039">
          <cell r="B9039">
            <v>980399</v>
          </cell>
          <cell r="F9039">
            <v>53202</v>
          </cell>
        </row>
        <row r="9040">
          <cell r="B9040">
            <v>903094</v>
          </cell>
          <cell r="F9040">
            <v>53339</v>
          </cell>
        </row>
        <row r="9041">
          <cell r="B9041">
            <v>20161</v>
          </cell>
          <cell r="F9041">
            <v>50595</v>
          </cell>
        </row>
        <row r="9042">
          <cell r="B9042">
            <v>966030</v>
          </cell>
          <cell r="F9042">
            <v>57139</v>
          </cell>
        </row>
        <row r="9043">
          <cell r="B9043">
            <v>897412</v>
          </cell>
          <cell r="F9043">
            <v>50010</v>
          </cell>
        </row>
        <row r="9044">
          <cell r="B9044">
            <v>862204</v>
          </cell>
          <cell r="F9044">
            <v>53850</v>
          </cell>
        </row>
        <row r="9045">
          <cell r="B9045">
            <v>42554</v>
          </cell>
          <cell r="F9045">
            <v>54777</v>
          </cell>
        </row>
        <row r="9046">
          <cell r="B9046">
            <v>409012</v>
          </cell>
          <cell r="F9046">
            <v>55594</v>
          </cell>
        </row>
        <row r="9047">
          <cell r="B9047">
            <v>575709</v>
          </cell>
          <cell r="F9047">
            <v>51667</v>
          </cell>
        </row>
        <row r="9048">
          <cell r="B9048">
            <v>877381</v>
          </cell>
          <cell r="F9048">
            <v>56384</v>
          </cell>
        </row>
        <row r="9049">
          <cell r="B9049">
            <v>253036</v>
          </cell>
          <cell r="F9049">
            <v>55237</v>
          </cell>
        </row>
        <row r="9050">
          <cell r="B9050">
            <v>905492</v>
          </cell>
          <cell r="F9050">
            <v>55153</v>
          </cell>
        </row>
        <row r="9051">
          <cell r="B9051">
            <v>804142</v>
          </cell>
          <cell r="F9051">
            <v>53934</v>
          </cell>
        </row>
        <row r="9052">
          <cell r="B9052">
            <v>841192</v>
          </cell>
          <cell r="F9052">
            <v>54112</v>
          </cell>
        </row>
        <row r="9053">
          <cell r="B9053">
            <v>586456</v>
          </cell>
          <cell r="F9053">
            <v>57146</v>
          </cell>
        </row>
        <row r="9054">
          <cell r="B9054">
            <v>394316</v>
          </cell>
          <cell r="F9054">
            <v>54218</v>
          </cell>
        </row>
        <row r="9055">
          <cell r="B9055">
            <v>908316</v>
          </cell>
          <cell r="F9055">
            <v>53113</v>
          </cell>
        </row>
        <row r="9056">
          <cell r="B9056">
            <v>489734</v>
          </cell>
          <cell r="F9056">
            <v>51723</v>
          </cell>
        </row>
        <row r="9057">
          <cell r="B9057">
            <v>808342</v>
          </cell>
          <cell r="F9057">
            <v>51281</v>
          </cell>
        </row>
        <row r="9058">
          <cell r="B9058">
            <v>991180</v>
          </cell>
          <cell r="F9058">
            <v>54614</v>
          </cell>
        </row>
        <row r="9059">
          <cell r="B9059">
            <v>862366</v>
          </cell>
          <cell r="F9059">
            <v>51739</v>
          </cell>
        </row>
        <row r="9060">
          <cell r="B9060">
            <v>437927</v>
          </cell>
          <cell r="F9060">
            <v>54881</v>
          </cell>
        </row>
        <row r="9061">
          <cell r="B9061">
            <v>918189</v>
          </cell>
          <cell r="F9061">
            <v>56204</v>
          </cell>
        </row>
        <row r="9062">
          <cell r="B9062">
            <v>43572</v>
          </cell>
          <cell r="F9062">
            <v>51650</v>
          </cell>
        </row>
        <row r="9063">
          <cell r="B9063">
            <v>620035</v>
          </cell>
          <cell r="F9063">
            <v>51654</v>
          </cell>
        </row>
        <row r="9064">
          <cell r="B9064">
            <v>18347</v>
          </cell>
          <cell r="F9064">
            <v>50810</v>
          </cell>
        </row>
        <row r="9065">
          <cell r="B9065">
            <v>32230</v>
          </cell>
          <cell r="F9065">
            <v>53248</v>
          </cell>
        </row>
        <row r="9066">
          <cell r="B9066">
            <v>902334</v>
          </cell>
          <cell r="F9066">
            <v>53815</v>
          </cell>
        </row>
        <row r="9067">
          <cell r="B9067">
            <v>75206</v>
          </cell>
          <cell r="F9067">
            <v>51228</v>
          </cell>
        </row>
        <row r="9068">
          <cell r="B9068">
            <v>582851</v>
          </cell>
          <cell r="F9068">
            <v>50484</v>
          </cell>
        </row>
        <row r="9069">
          <cell r="B9069">
            <v>156454</v>
          </cell>
          <cell r="F9069">
            <v>55676</v>
          </cell>
        </row>
        <row r="9070">
          <cell r="B9070">
            <v>360175</v>
          </cell>
          <cell r="F9070">
            <v>54048</v>
          </cell>
        </row>
        <row r="9071">
          <cell r="B9071">
            <v>925112</v>
          </cell>
          <cell r="F9071">
            <v>49898</v>
          </cell>
        </row>
        <row r="9072">
          <cell r="B9072">
            <v>848420</v>
          </cell>
          <cell r="F9072">
            <v>54856</v>
          </cell>
        </row>
        <row r="9073">
          <cell r="B9073">
            <v>806248</v>
          </cell>
          <cell r="F9073">
            <v>49623</v>
          </cell>
        </row>
        <row r="9074">
          <cell r="B9074">
            <v>829918</v>
          </cell>
          <cell r="F9074">
            <v>55265</v>
          </cell>
        </row>
        <row r="9075">
          <cell r="B9075">
            <v>756623</v>
          </cell>
          <cell r="F9075">
            <v>54665</v>
          </cell>
        </row>
        <row r="9076">
          <cell r="B9076">
            <v>632029</v>
          </cell>
          <cell r="F9076">
            <v>54803</v>
          </cell>
        </row>
        <row r="9077">
          <cell r="B9077">
            <v>875034</v>
          </cell>
          <cell r="F9077">
            <v>50736</v>
          </cell>
        </row>
        <row r="9078">
          <cell r="B9078">
            <v>910318</v>
          </cell>
          <cell r="F9078">
            <v>50336</v>
          </cell>
        </row>
        <row r="9079">
          <cell r="B9079">
            <v>890323</v>
          </cell>
          <cell r="F9079">
            <v>56285</v>
          </cell>
        </row>
        <row r="9080">
          <cell r="B9080">
            <v>72633</v>
          </cell>
          <cell r="F9080">
            <v>55422</v>
          </cell>
        </row>
        <row r="9081">
          <cell r="B9081">
            <v>305469</v>
          </cell>
          <cell r="F9081">
            <v>51709</v>
          </cell>
        </row>
        <row r="9082">
          <cell r="B9082">
            <v>809610</v>
          </cell>
          <cell r="F9082">
            <v>51472</v>
          </cell>
        </row>
        <row r="9083">
          <cell r="B9083">
            <v>912349</v>
          </cell>
          <cell r="F9083">
            <v>53757</v>
          </cell>
        </row>
        <row r="9084">
          <cell r="B9084">
            <v>26421</v>
          </cell>
          <cell r="F9084">
            <v>57062</v>
          </cell>
        </row>
        <row r="9085">
          <cell r="B9085">
            <v>883143</v>
          </cell>
          <cell r="F9085">
            <v>51433</v>
          </cell>
        </row>
        <row r="9086">
          <cell r="B9086">
            <v>747300</v>
          </cell>
          <cell r="F9086">
            <v>57265</v>
          </cell>
        </row>
        <row r="9087">
          <cell r="B9087">
            <v>31241</v>
          </cell>
          <cell r="F9087">
            <v>51214</v>
          </cell>
        </row>
        <row r="9088">
          <cell r="B9088">
            <v>45223</v>
          </cell>
          <cell r="F9088">
            <v>53537</v>
          </cell>
        </row>
        <row r="9089">
          <cell r="B9089">
            <v>898095</v>
          </cell>
          <cell r="F9089">
            <v>54964</v>
          </cell>
        </row>
        <row r="9090">
          <cell r="B9090">
            <v>25042</v>
          </cell>
          <cell r="F9090">
            <v>51610</v>
          </cell>
        </row>
        <row r="9091">
          <cell r="B9091">
            <v>592719</v>
          </cell>
          <cell r="F9091">
            <v>52220</v>
          </cell>
        </row>
        <row r="9092">
          <cell r="B9092">
            <v>763934</v>
          </cell>
          <cell r="F9092">
            <v>51226</v>
          </cell>
        </row>
        <row r="9093">
          <cell r="B9093">
            <v>988043</v>
          </cell>
          <cell r="F9093">
            <v>52036</v>
          </cell>
        </row>
        <row r="9094">
          <cell r="B9094">
            <v>927218</v>
          </cell>
          <cell r="F9094">
            <v>51415</v>
          </cell>
        </row>
        <row r="9095">
          <cell r="B9095">
            <v>855021</v>
          </cell>
          <cell r="F9095">
            <v>54768</v>
          </cell>
        </row>
        <row r="9096">
          <cell r="B9096">
            <v>896370</v>
          </cell>
          <cell r="F9096">
            <v>56890</v>
          </cell>
        </row>
        <row r="9097">
          <cell r="B9097">
            <v>968549</v>
          </cell>
          <cell r="F9097">
            <v>51444</v>
          </cell>
        </row>
        <row r="9098">
          <cell r="B9098">
            <v>919304</v>
          </cell>
          <cell r="F9098">
            <v>52502</v>
          </cell>
        </row>
        <row r="9099">
          <cell r="B9099">
            <v>745756</v>
          </cell>
          <cell r="F9099">
            <v>52590</v>
          </cell>
        </row>
        <row r="9100">
          <cell r="B9100">
            <v>151696</v>
          </cell>
          <cell r="F9100">
            <v>54356</v>
          </cell>
        </row>
        <row r="9101">
          <cell r="B9101">
            <v>81054</v>
          </cell>
          <cell r="F9101">
            <v>56090</v>
          </cell>
        </row>
        <row r="9102">
          <cell r="B9102">
            <v>410135</v>
          </cell>
          <cell r="F9102">
            <v>53985</v>
          </cell>
        </row>
        <row r="9103">
          <cell r="B9103">
            <v>977256</v>
          </cell>
          <cell r="F9103">
            <v>54336</v>
          </cell>
        </row>
        <row r="9104">
          <cell r="B9104">
            <v>858131</v>
          </cell>
          <cell r="F9104">
            <v>51429</v>
          </cell>
        </row>
        <row r="9105">
          <cell r="B9105">
            <v>984144</v>
          </cell>
          <cell r="F9105">
            <v>51651</v>
          </cell>
        </row>
        <row r="9106">
          <cell r="B9106">
            <v>949584</v>
          </cell>
          <cell r="F9106">
            <v>51658</v>
          </cell>
        </row>
        <row r="9107">
          <cell r="B9107">
            <v>698808</v>
          </cell>
          <cell r="F9107">
            <v>53733</v>
          </cell>
        </row>
        <row r="9108">
          <cell r="B9108">
            <v>922324</v>
          </cell>
          <cell r="F9108">
            <v>54547</v>
          </cell>
        </row>
        <row r="9109">
          <cell r="B9109">
            <v>653745</v>
          </cell>
          <cell r="F9109">
            <v>54250</v>
          </cell>
        </row>
        <row r="9110">
          <cell r="B9110">
            <v>948569</v>
          </cell>
          <cell r="F9110">
            <v>51770</v>
          </cell>
        </row>
        <row r="9111">
          <cell r="B9111">
            <v>50356</v>
          </cell>
          <cell r="F9111">
            <v>52015</v>
          </cell>
        </row>
        <row r="9112">
          <cell r="B9112">
            <v>943255</v>
          </cell>
          <cell r="F9112">
            <v>50666</v>
          </cell>
        </row>
        <row r="9113">
          <cell r="B9113">
            <v>910131</v>
          </cell>
          <cell r="F9113">
            <v>49247</v>
          </cell>
        </row>
        <row r="9114">
          <cell r="B9114">
            <v>971512</v>
          </cell>
          <cell r="F9114">
            <v>53798</v>
          </cell>
        </row>
        <row r="9115">
          <cell r="B9115">
            <v>302028</v>
          </cell>
          <cell r="F9115">
            <v>54569</v>
          </cell>
        </row>
        <row r="9116">
          <cell r="B9116">
            <v>419646</v>
          </cell>
          <cell r="F9116">
            <v>51307</v>
          </cell>
        </row>
        <row r="9117">
          <cell r="B9117">
            <v>346027</v>
          </cell>
          <cell r="F9117">
            <v>53682</v>
          </cell>
        </row>
        <row r="9118">
          <cell r="B9118">
            <v>821803</v>
          </cell>
          <cell r="F9118">
            <v>51385</v>
          </cell>
        </row>
        <row r="9119">
          <cell r="B9119">
            <v>363371</v>
          </cell>
          <cell r="F9119">
            <v>52199</v>
          </cell>
        </row>
        <row r="9120">
          <cell r="B9120">
            <v>968501</v>
          </cell>
          <cell r="F9120">
            <v>54003</v>
          </cell>
        </row>
        <row r="9121">
          <cell r="B9121">
            <v>998641</v>
          </cell>
          <cell r="F9121">
            <v>57458</v>
          </cell>
        </row>
        <row r="9122">
          <cell r="B9122">
            <v>89055</v>
          </cell>
          <cell r="F9122">
            <v>51732</v>
          </cell>
        </row>
        <row r="9123">
          <cell r="B9123">
            <v>561559</v>
          </cell>
          <cell r="F9123">
            <v>53876</v>
          </cell>
        </row>
        <row r="9124">
          <cell r="B9124">
            <v>536123</v>
          </cell>
          <cell r="F9124">
            <v>49717</v>
          </cell>
        </row>
        <row r="9125">
          <cell r="B9125">
            <v>368211</v>
          </cell>
          <cell r="F9125">
            <v>49253</v>
          </cell>
        </row>
        <row r="9126">
          <cell r="B9126">
            <v>411128</v>
          </cell>
          <cell r="F9126">
            <v>53619</v>
          </cell>
        </row>
        <row r="9127">
          <cell r="B9127">
            <v>190476</v>
          </cell>
          <cell r="F9127">
            <v>51657</v>
          </cell>
        </row>
        <row r="9128">
          <cell r="B9128">
            <v>903164</v>
          </cell>
          <cell r="F9128">
            <v>52365</v>
          </cell>
        </row>
        <row r="9129">
          <cell r="B9129">
            <v>912873</v>
          </cell>
          <cell r="F9129">
            <v>56866</v>
          </cell>
        </row>
        <row r="9130">
          <cell r="B9130">
            <v>971046</v>
          </cell>
          <cell r="F9130">
            <v>51150</v>
          </cell>
        </row>
        <row r="9131">
          <cell r="B9131">
            <v>860481</v>
          </cell>
          <cell r="F9131">
            <v>52321</v>
          </cell>
        </row>
        <row r="9132">
          <cell r="B9132">
            <v>276304</v>
          </cell>
          <cell r="F9132">
            <v>54210</v>
          </cell>
        </row>
        <row r="9133">
          <cell r="B9133">
            <v>44120</v>
          </cell>
          <cell r="F9133">
            <v>52394</v>
          </cell>
        </row>
        <row r="9134">
          <cell r="B9134">
            <v>989514</v>
          </cell>
          <cell r="F9134">
            <v>51659</v>
          </cell>
        </row>
        <row r="9135">
          <cell r="B9135">
            <v>908458</v>
          </cell>
          <cell r="F9135">
            <v>52996</v>
          </cell>
        </row>
        <row r="9136">
          <cell r="B9136">
            <v>37330</v>
          </cell>
          <cell r="F9136">
            <v>56878</v>
          </cell>
        </row>
        <row r="9137">
          <cell r="B9137">
            <v>989648</v>
          </cell>
          <cell r="F9137">
            <v>57478</v>
          </cell>
        </row>
        <row r="9138">
          <cell r="B9138">
            <v>10498</v>
          </cell>
          <cell r="F9138">
            <v>54278</v>
          </cell>
        </row>
        <row r="9139">
          <cell r="B9139">
            <v>953049</v>
          </cell>
          <cell r="F9139">
            <v>54556</v>
          </cell>
        </row>
        <row r="9140">
          <cell r="B9140">
            <v>687829</v>
          </cell>
          <cell r="F9140">
            <v>54472</v>
          </cell>
        </row>
        <row r="9141">
          <cell r="B9141">
            <v>929567</v>
          </cell>
          <cell r="F9141">
            <v>55349</v>
          </cell>
        </row>
        <row r="9142">
          <cell r="B9142">
            <v>689760</v>
          </cell>
          <cell r="F9142">
            <v>54554</v>
          </cell>
        </row>
        <row r="9143">
          <cell r="B9143">
            <v>808860</v>
          </cell>
          <cell r="F9143">
            <v>48168</v>
          </cell>
        </row>
        <row r="9144">
          <cell r="B9144">
            <v>978097</v>
          </cell>
          <cell r="F9144">
            <v>56260</v>
          </cell>
        </row>
        <row r="9145">
          <cell r="B9145">
            <v>796751</v>
          </cell>
          <cell r="F9145">
            <v>54759</v>
          </cell>
        </row>
        <row r="9146">
          <cell r="B9146">
            <v>38428</v>
          </cell>
          <cell r="F9146">
            <v>49475</v>
          </cell>
        </row>
        <row r="9147">
          <cell r="B9147">
            <v>639990</v>
          </cell>
          <cell r="F9147">
            <v>56817</v>
          </cell>
        </row>
        <row r="9148">
          <cell r="B9148">
            <v>629154</v>
          </cell>
          <cell r="F9148">
            <v>54244</v>
          </cell>
        </row>
        <row r="9149">
          <cell r="B9149">
            <v>556555</v>
          </cell>
          <cell r="F9149">
            <v>51071</v>
          </cell>
        </row>
        <row r="9150">
          <cell r="B9150">
            <v>384207</v>
          </cell>
          <cell r="F9150">
            <v>52287</v>
          </cell>
        </row>
        <row r="9151">
          <cell r="B9151">
            <v>186687</v>
          </cell>
          <cell r="F9151">
            <v>54498</v>
          </cell>
        </row>
        <row r="9152">
          <cell r="B9152">
            <v>660445</v>
          </cell>
          <cell r="F9152">
            <v>52712</v>
          </cell>
        </row>
        <row r="9153">
          <cell r="B9153">
            <v>798036</v>
          </cell>
          <cell r="F9153">
            <v>55341</v>
          </cell>
        </row>
        <row r="9154">
          <cell r="B9154">
            <v>945274</v>
          </cell>
          <cell r="F9154">
            <v>50622</v>
          </cell>
        </row>
        <row r="9155">
          <cell r="B9155">
            <v>391329</v>
          </cell>
          <cell r="F9155">
            <v>52017</v>
          </cell>
        </row>
        <row r="9156">
          <cell r="B9156">
            <v>852296</v>
          </cell>
          <cell r="F9156">
            <v>57373</v>
          </cell>
        </row>
        <row r="9157">
          <cell r="B9157">
            <v>984273</v>
          </cell>
          <cell r="F9157">
            <v>56887</v>
          </cell>
        </row>
        <row r="9158">
          <cell r="B9158">
            <v>667136</v>
          </cell>
          <cell r="F9158">
            <v>55002</v>
          </cell>
        </row>
        <row r="9159">
          <cell r="B9159">
            <v>535835</v>
          </cell>
          <cell r="F9159">
            <v>57443</v>
          </cell>
        </row>
        <row r="9160">
          <cell r="B9160">
            <v>893279</v>
          </cell>
          <cell r="F9160">
            <v>51744</v>
          </cell>
        </row>
        <row r="9161">
          <cell r="B9161">
            <v>706652</v>
          </cell>
          <cell r="F9161">
            <v>53162</v>
          </cell>
        </row>
        <row r="9162">
          <cell r="B9162">
            <v>817155</v>
          </cell>
          <cell r="F9162">
            <v>53685</v>
          </cell>
        </row>
        <row r="9163">
          <cell r="B9163">
            <v>891511</v>
          </cell>
          <cell r="F9163">
            <v>48434</v>
          </cell>
        </row>
        <row r="9164">
          <cell r="B9164">
            <v>948600</v>
          </cell>
          <cell r="F9164">
            <v>57814</v>
          </cell>
        </row>
        <row r="9165">
          <cell r="B9165">
            <v>974332</v>
          </cell>
          <cell r="F9165">
            <v>56814</v>
          </cell>
        </row>
        <row r="9166">
          <cell r="B9166">
            <v>34021</v>
          </cell>
          <cell r="F9166">
            <v>55054</v>
          </cell>
        </row>
        <row r="9167">
          <cell r="B9167">
            <v>996416</v>
          </cell>
          <cell r="F9167">
            <v>54554</v>
          </cell>
        </row>
        <row r="9168">
          <cell r="B9168">
            <v>831422</v>
          </cell>
          <cell r="F9168">
            <v>55097</v>
          </cell>
        </row>
        <row r="9169">
          <cell r="B9169">
            <v>809630</v>
          </cell>
          <cell r="F9169">
            <v>52856</v>
          </cell>
        </row>
        <row r="9170">
          <cell r="B9170">
            <v>694967</v>
          </cell>
          <cell r="F9170">
            <v>53825</v>
          </cell>
        </row>
        <row r="9171">
          <cell r="B9171">
            <v>614846</v>
          </cell>
          <cell r="F9171">
            <v>54215</v>
          </cell>
        </row>
        <row r="9172">
          <cell r="B9172">
            <v>918109</v>
          </cell>
          <cell r="F9172">
            <v>54097</v>
          </cell>
        </row>
        <row r="9173">
          <cell r="B9173">
            <v>805717</v>
          </cell>
          <cell r="F9173">
            <v>54842</v>
          </cell>
        </row>
        <row r="9174">
          <cell r="B9174">
            <v>447511</v>
          </cell>
          <cell r="F9174">
            <v>56288</v>
          </cell>
        </row>
        <row r="9175">
          <cell r="B9175">
            <v>887082</v>
          </cell>
          <cell r="F9175">
            <v>52212</v>
          </cell>
        </row>
        <row r="9176">
          <cell r="B9176">
            <v>827736</v>
          </cell>
          <cell r="F9176">
            <v>55215</v>
          </cell>
        </row>
        <row r="9177">
          <cell r="B9177">
            <v>909449</v>
          </cell>
          <cell r="F9177">
            <v>51594</v>
          </cell>
        </row>
        <row r="9178">
          <cell r="B9178">
            <v>118580</v>
          </cell>
          <cell r="F9178">
            <v>56619</v>
          </cell>
        </row>
        <row r="9179">
          <cell r="B9179">
            <v>758943</v>
          </cell>
          <cell r="F9179">
            <v>54974</v>
          </cell>
        </row>
        <row r="9180">
          <cell r="B9180">
            <v>370132</v>
          </cell>
          <cell r="F9180">
            <v>52997</v>
          </cell>
        </row>
        <row r="9181">
          <cell r="B9181">
            <v>673009</v>
          </cell>
          <cell r="F9181">
            <v>54540</v>
          </cell>
        </row>
        <row r="9182">
          <cell r="B9182">
            <v>783404</v>
          </cell>
          <cell r="F9182">
            <v>51726</v>
          </cell>
        </row>
        <row r="9183">
          <cell r="B9183">
            <v>405603</v>
          </cell>
          <cell r="F9183">
            <v>57238</v>
          </cell>
        </row>
        <row r="9184">
          <cell r="B9184">
            <v>37576</v>
          </cell>
          <cell r="F9184">
            <v>56523</v>
          </cell>
        </row>
        <row r="9185">
          <cell r="B9185">
            <v>474306</v>
          </cell>
          <cell r="F9185">
            <v>54988</v>
          </cell>
        </row>
        <row r="9186">
          <cell r="B9186">
            <v>623606</v>
          </cell>
          <cell r="F9186">
            <v>52494</v>
          </cell>
        </row>
        <row r="9187">
          <cell r="B9187">
            <v>780423</v>
          </cell>
          <cell r="F9187">
            <v>53986</v>
          </cell>
        </row>
        <row r="9188">
          <cell r="B9188">
            <v>286396</v>
          </cell>
          <cell r="F9188">
            <v>55175</v>
          </cell>
        </row>
        <row r="9189">
          <cell r="B9189">
            <v>547284</v>
          </cell>
          <cell r="F9189">
            <v>54147</v>
          </cell>
        </row>
        <row r="9190">
          <cell r="B9190">
            <v>728313</v>
          </cell>
          <cell r="F9190">
            <v>55014</v>
          </cell>
        </row>
        <row r="9191">
          <cell r="B9191">
            <v>991333</v>
          </cell>
          <cell r="F9191">
            <v>56107</v>
          </cell>
        </row>
        <row r="9192">
          <cell r="B9192">
            <v>614725</v>
          </cell>
          <cell r="F9192">
            <v>54881</v>
          </cell>
        </row>
        <row r="9193">
          <cell r="B9193">
            <v>57532</v>
          </cell>
          <cell r="F9193">
            <v>54653</v>
          </cell>
        </row>
        <row r="9194">
          <cell r="B9194">
            <v>821768</v>
          </cell>
          <cell r="F9194">
            <v>54600</v>
          </cell>
        </row>
        <row r="9195">
          <cell r="B9195">
            <v>926834</v>
          </cell>
          <cell r="F9195">
            <v>56846</v>
          </cell>
        </row>
        <row r="9196">
          <cell r="B9196">
            <v>938182</v>
          </cell>
          <cell r="F9196">
            <v>54470</v>
          </cell>
        </row>
        <row r="9197">
          <cell r="B9197">
            <v>314589</v>
          </cell>
          <cell r="F9197">
            <v>56395</v>
          </cell>
        </row>
        <row r="9198">
          <cell r="B9198">
            <v>754041</v>
          </cell>
          <cell r="F9198">
            <v>54505</v>
          </cell>
        </row>
        <row r="9199">
          <cell r="B9199">
            <v>984309</v>
          </cell>
          <cell r="F9199">
            <v>53450</v>
          </cell>
        </row>
        <row r="9200">
          <cell r="B9200">
            <v>13017</v>
          </cell>
          <cell r="F9200">
            <v>52415</v>
          </cell>
        </row>
        <row r="9201">
          <cell r="B9201">
            <v>703074</v>
          </cell>
          <cell r="F9201">
            <v>54181</v>
          </cell>
        </row>
        <row r="9202">
          <cell r="B9202">
            <v>119041</v>
          </cell>
          <cell r="F9202">
            <v>57562</v>
          </cell>
        </row>
        <row r="9203">
          <cell r="B9203">
            <v>836134</v>
          </cell>
          <cell r="F9203">
            <v>53235</v>
          </cell>
        </row>
        <row r="9204">
          <cell r="B9204">
            <v>967441</v>
          </cell>
          <cell r="F9204">
            <v>57968</v>
          </cell>
        </row>
        <row r="9205">
          <cell r="B9205">
            <v>875268</v>
          </cell>
          <cell r="F9205">
            <v>51624</v>
          </cell>
        </row>
        <row r="9206">
          <cell r="B9206">
            <v>442510</v>
          </cell>
          <cell r="F9206">
            <v>51939</v>
          </cell>
        </row>
        <row r="9207">
          <cell r="B9207">
            <v>28624</v>
          </cell>
          <cell r="F9207">
            <v>56804</v>
          </cell>
        </row>
        <row r="9208">
          <cell r="B9208">
            <v>920642</v>
          </cell>
          <cell r="F9208">
            <v>53651</v>
          </cell>
        </row>
        <row r="9209">
          <cell r="B9209">
            <v>368065</v>
          </cell>
          <cell r="F9209">
            <v>55685</v>
          </cell>
        </row>
        <row r="9210">
          <cell r="B9210">
            <v>755156</v>
          </cell>
          <cell r="F9210">
            <v>51870</v>
          </cell>
        </row>
        <row r="9211">
          <cell r="B9211">
            <v>79263</v>
          </cell>
          <cell r="F9211">
            <v>54274</v>
          </cell>
        </row>
        <row r="9212">
          <cell r="B9212">
            <v>710728</v>
          </cell>
          <cell r="F9212">
            <v>49961</v>
          </cell>
        </row>
        <row r="9213">
          <cell r="B9213">
            <v>401121</v>
          </cell>
          <cell r="F9213">
            <v>55391</v>
          </cell>
        </row>
        <row r="9214">
          <cell r="B9214">
            <v>802758</v>
          </cell>
          <cell r="F9214">
            <v>53835</v>
          </cell>
        </row>
        <row r="9215">
          <cell r="B9215">
            <v>579339</v>
          </cell>
          <cell r="F9215">
            <v>48894</v>
          </cell>
        </row>
        <row r="9216">
          <cell r="B9216">
            <v>731633</v>
          </cell>
          <cell r="F9216">
            <v>54104</v>
          </cell>
        </row>
        <row r="9217">
          <cell r="B9217">
            <v>46275</v>
          </cell>
          <cell r="F9217">
            <v>55832</v>
          </cell>
        </row>
        <row r="9218">
          <cell r="B9218">
            <v>504335</v>
          </cell>
          <cell r="F9218">
            <v>56122</v>
          </cell>
        </row>
        <row r="9219">
          <cell r="B9219">
            <v>890432</v>
          </cell>
          <cell r="F9219">
            <v>49907</v>
          </cell>
        </row>
        <row r="9220">
          <cell r="B9220">
            <v>255585</v>
          </cell>
          <cell r="F9220">
            <v>52435</v>
          </cell>
        </row>
        <row r="9221">
          <cell r="B9221">
            <v>784721</v>
          </cell>
          <cell r="F9221">
            <v>56239</v>
          </cell>
        </row>
        <row r="9222">
          <cell r="B9222">
            <v>740825</v>
          </cell>
          <cell r="F9222">
            <v>54600</v>
          </cell>
        </row>
        <row r="9223">
          <cell r="B9223">
            <v>890307</v>
          </cell>
          <cell r="F9223">
            <v>57346</v>
          </cell>
        </row>
        <row r="9224">
          <cell r="B9224">
            <v>945314</v>
          </cell>
          <cell r="F9224">
            <v>57611</v>
          </cell>
        </row>
        <row r="9225">
          <cell r="B9225">
            <v>594946</v>
          </cell>
          <cell r="F9225">
            <v>54315</v>
          </cell>
        </row>
        <row r="9226">
          <cell r="B9226">
            <v>183033</v>
          </cell>
          <cell r="F9226">
            <v>57369</v>
          </cell>
        </row>
        <row r="9227">
          <cell r="B9227">
            <v>761606</v>
          </cell>
          <cell r="F9227">
            <v>55020</v>
          </cell>
        </row>
        <row r="9228">
          <cell r="B9228">
            <v>33312</v>
          </cell>
          <cell r="F9228">
            <v>57251</v>
          </cell>
        </row>
        <row r="9229">
          <cell r="B9229">
            <v>364387</v>
          </cell>
          <cell r="F9229">
            <v>50588</v>
          </cell>
        </row>
        <row r="9230">
          <cell r="B9230">
            <v>608921</v>
          </cell>
          <cell r="F9230">
            <v>49532</v>
          </cell>
        </row>
        <row r="9231">
          <cell r="B9231">
            <v>534423</v>
          </cell>
          <cell r="F9231">
            <v>57355</v>
          </cell>
        </row>
        <row r="9232">
          <cell r="B9232">
            <v>187543</v>
          </cell>
          <cell r="F9232">
            <v>55220</v>
          </cell>
        </row>
        <row r="9233">
          <cell r="B9233">
            <v>602211</v>
          </cell>
          <cell r="F9233">
            <v>56959</v>
          </cell>
        </row>
        <row r="9234">
          <cell r="B9234">
            <v>930267</v>
          </cell>
          <cell r="F9234">
            <v>54488</v>
          </cell>
        </row>
        <row r="9235">
          <cell r="B9235">
            <v>281256</v>
          </cell>
          <cell r="F9235">
            <v>54518</v>
          </cell>
        </row>
        <row r="9236">
          <cell r="B9236">
            <v>931480</v>
          </cell>
          <cell r="F9236">
            <v>53031</v>
          </cell>
        </row>
        <row r="9237">
          <cell r="B9237">
            <v>994282</v>
          </cell>
          <cell r="F9237">
            <v>54982</v>
          </cell>
        </row>
        <row r="9238">
          <cell r="B9238">
            <v>82158</v>
          </cell>
          <cell r="F9238">
            <v>53832</v>
          </cell>
        </row>
        <row r="9239">
          <cell r="B9239">
            <v>619538</v>
          </cell>
          <cell r="F9239">
            <v>56361</v>
          </cell>
        </row>
        <row r="9240">
          <cell r="B9240">
            <v>66260</v>
          </cell>
          <cell r="F9240">
            <v>54160</v>
          </cell>
        </row>
        <row r="9241">
          <cell r="B9241">
            <v>851075</v>
          </cell>
          <cell r="F9241">
            <v>56423</v>
          </cell>
        </row>
        <row r="9242">
          <cell r="B9242">
            <v>37009</v>
          </cell>
          <cell r="F9242">
            <v>54170</v>
          </cell>
        </row>
        <row r="9243">
          <cell r="B9243">
            <v>907160</v>
          </cell>
          <cell r="F9243">
            <v>50906</v>
          </cell>
        </row>
        <row r="9244">
          <cell r="B9244">
            <v>929470</v>
          </cell>
          <cell r="F9244">
            <v>51990</v>
          </cell>
        </row>
        <row r="9245">
          <cell r="B9245">
            <v>277044</v>
          </cell>
          <cell r="F9245">
            <v>49744</v>
          </cell>
        </row>
        <row r="9246">
          <cell r="B9246">
            <v>719367</v>
          </cell>
          <cell r="F9246">
            <v>53979</v>
          </cell>
        </row>
        <row r="9247">
          <cell r="B9247">
            <v>600033</v>
          </cell>
          <cell r="F9247">
            <v>57102</v>
          </cell>
        </row>
        <row r="9248">
          <cell r="B9248">
            <v>898394</v>
          </cell>
          <cell r="F9248">
            <v>57382</v>
          </cell>
        </row>
        <row r="9249">
          <cell r="B9249">
            <v>628027</v>
          </cell>
          <cell r="F9249">
            <v>55982</v>
          </cell>
        </row>
        <row r="9250">
          <cell r="B9250">
            <v>910569</v>
          </cell>
          <cell r="F9250">
            <v>51813</v>
          </cell>
        </row>
        <row r="9251">
          <cell r="B9251">
            <v>174361</v>
          </cell>
          <cell r="F9251">
            <v>52845</v>
          </cell>
        </row>
        <row r="9252">
          <cell r="B9252">
            <v>967543</v>
          </cell>
          <cell r="F9252">
            <v>54644</v>
          </cell>
        </row>
        <row r="9253">
          <cell r="B9253">
            <v>954182</v>
          </cell>
          <cell r="F9253">
            <v>51881</v>
          </cell>
        </row>
        <row r="9254">
          <cell r="B9254">
            <v>654520</v>
          </cell>
          <cell r="F9254">
            <v>53375</v>
          </cell>
        </row>
        <row r="9255">
          <cell r="B9255">
            <v>951267</v>
          </cell>
          <cell r="F9255">
            <v>51366</v>
          </cell>
        </row>
        <row r="9256">
          <cell r="B9256">
            <v>901434</v>
          </cell>
          <cell r="F9256">
            <v>54602</v>
          </cell>
        </row>
        <row r="9257">
          <cell r="B9257">
            <v>951183</v>
          </cell>
          <cell r="F9257">
            <v>53439</v>
          </cell>
        </row>
        <row r="9258">
          <cell r="B9258">
            <v>904048</v>
          </cell>
          <cell r="F9258">
            <v>53497</v>
          </cell>
        </row>
        <row r="9259">
          <cell r="B9259">
            <v>985071</v>
          </cell>
          <cell r="F9259">
            <v>53865</v>
          </cell>
        </row>
        <row r="9260">
          <cell r="B9260">
            <v>995111</v>
          </cell>
          <cell r="F9260">
            <v>51928</v>
          </cell>
        </row>
        <row r="9261">
          <cell r="B9261">
            <v>519255</v>
          </cell>
          <cell r="F9261">
            <v>55292</v>
          </cell>
        </row>
        <row r="9262">
          <cell r="B9262">
            <v>811120</v>
          </cell>
          <cell r="F9262">
            <v>55442</v>
          </cell>
        </row>
        <row r="9263">
          <cell r="B9263">
            <v>786515</v>
          </cell>
          <cell r="F9263">
            <v>53049</v>
          </cell>
        </row>
        <row r="9264">
          <cell r="B9264">
            <v>962550</v>
          </cell>
          <cell r="F9264">
            <v>57346</v>
          </cell>
        </row>
        <row r="9265">
          <cell r="B9265">
            <v>95594</v>
          </cell>
          <cell r="F9265">
            <v>54882</v>
          </cell>
        </row>
        <row r="9266">
          <cell r="B9266">
            <v>516912</v>
          </cell>
          <cell r="F9266">
            <v>57229</v>
          </cell>
        </row>
        <row r="9267">
          <cell r="B9267">
            <v>289218</v>
          </cell>
          <cell r="F9267">
            <v>55188</v>
          </cell>
        </row>
        <row r="9268">
          <cell r="B9268">
            <v>978449</v>
          </cell>
          <cell r="F9268">
            <v>54500</v>
          </cell>
        </row>
        <row r="9269">
          <cell r="B9269">
            <v>889866</v>
          </cell>
          <cell r="F9269">
            <v>56336</v>
          </cell>
        </row>
        <row r="9270">
          <cell r="B9270">
            <v>793716</v>
          </cell>
          <cell r="F9270">
            <v>54752</v>
          </cell>
        </row>
        <row r="9271">
          <cell r="B9271">
            <v>784403</v>
          </cell>
          <cell r="F9271">
            <v>56389</v>
          </cell>
        </row>
        <row r="9272">
          <cell r="B9272">
            <v>658632</v>
          </cell>
          <cell r="F9272">
            <v>50252</v>
          </cell>
        </row>
        <row r="9273">
          <cell r="B9273">
            <v>914583</v>
          </cell>
          <cell r="F9273">
            <v>56859</v>
          </cell>
        </row>
        <row r="9274">
          <cell r="B9274">
            <v>696644</v>
          </cell>
          <cell r="F9274">
            <v>54897</v>
          </cell>
        </row>
        <row r="9275">
          <cell r="B9275">
            <v>984276</v>
          </cell>
          <cell r="F9275">
            <v>51666</v>
          </cell>
        </row>
        <row r="9276">
          <cell r="B9276">
            <v>846513</v>
          </cell>
          <cell r="F9276">
            <v>49328</v>
          </cell>
        </row>
        <row r="9277">
          <cell r="B9277">
            <v>927411</v>
          </cell>
          <cell r="F9277">
            <v>51487</v>
          </cell>
        </row>
        <row r="9278">
          <cell r="B9278">
            <v>194403</v>
          </cell>
          <cell r="F9278">
            <v>55445</v>
          </cell>
        </row>
        <row r="9279">
          <cell r="B9279">
            <v>186366</v>
          </cell>
          <cell r="F9279">
            <v>52053</v>
          </cell>
        </row>
        <row r="9280">
          <cell r="B9280">
            <v>967335</v>
          </cell>
          <cell r="F9280">
            <v>53973</v>
          </cell>
        </row>
        <row r="9281">
          <cell r="B9281">
            <v>671606</v>
          </cell>
          <cell r="F9281">
            <v>53886</v>
          </cell>
        </row>
        <row r="9282">
          <cell r="B9282">
            <v>542122</v>
          </cell>
          <cell r="F9282">
            <v>51923</v>
          </cell>
        </row>
        <row r="9283">
          <cell r="B9283">
            <v>991297</v>
          </cell>
          <cell r="F9283">
            <v>51985</v>
          </cell>
        </row>
        <row r="9284">
          <cell r="B9284">
            <v>323181</v>
          </cell>
          <cell r="F9284">
            <v>51384</v>
          </cell>
        </row>
        <row r="9285">
          <cell r="B9285">
            <v>647168</v>
          </cell>
          <cell r="F9285">
            <v>52725</v>
          </cell>
        </row>
        <row r="9286">
          <cell r="B9286">
            <v>417041</v>
          </cell>
          <cell r="F9286">
            <v>51883</v>
          </cell>
        </row>
        <row r="9287">
          <cell r="B9287">
            <v>92001</v>
          </cell>
          <cell r="F9287">
            <v>53846</v>
          </cell>
        </row>
        <row r="9288">
          <cell r="B9288">
            <v>900120</v>
          </cell>
          <cell r="F9288">
            <v>54994</v>
          </cell>
        </row>
        <row r="9289">
          <cell r="B9289">
            <v>424818</v>
          </cell>
          <cell r="F9289">
            <v>53908</v>
          </cell>
        </row>
        <row r="9290">
          <cell r="B9290">
            <v>562210</v>
          </cell>
          <cell r="F9290">
            <v>54863</v>
          </cell>
        </row>
        <row r="9291">
          <cell r="B9291">
            <v>979831</v>
          </cell>
          <cell r="F9291">
            <v>56202</v>
          </cell>
        </row>
        <row r="9292">
          <cell r="B9292">
            <v>950269</v>
          </cell>
          <cell r="F9292">
            <v>57895</v>
          </cell>
        </row>
        <row r="9293">
          <cell r="B9293">
            <v>195985</v>
          </cell>
          <cell r="F9293">
            <v>53746</v>
          </cell>
        </row>
        <row r="9294">
          <cell r="B9294">
            <v>605906</v>
          </cell>
          <cell r="F9294">
            <v>54340</v>
          </cell>
        </row>
        <row r="9295">
          <cell r="B9295">
            <v>676811</v>
          </cell>
          <cell r="F9295">
            <v>55524</v>
          </cell>
        </row>
        <row r="9296">
          <cell r="B9296">
            <v>978234</v>
          </cell>
          <cell r="F9296">
            <v>55117</v>
          </cell>
        </row>
        <row r="9297">
          <cell r="B9297">
            <v>398592</v>
          </cell>
          <cell r="F9297">
            <v>53389</v>
          </cell>
        </row>
        <row r="9298">
          <cell r="B9298">
            <v>825937</v>
          </cell>
          <cell r="F9298">
            <v>54779</v>
          </cell>
        </row>
        <row r="9299">
          <cell r="B9299">
            <v>582418</v>
          </cell>
          <cell r="F9299">
            <v>53962</v>
          </cell>
        </row>
        <row r="9300">
          <cell r="B9300">
            <v>183395</v>
          </cell>
          <cell r="F9300">
            <v>52568</v>
          </cell>
        </row>
        <row r="9301">
          <cell r="B9301">
            <v>288139</v>
          </cell>
          <cell r="F9301">
            <v>54776</v>
          </cell>
        </row>
        <row r="9302">
          <cell r="B9302">
            <v>899447</v>
          </cell>
          <cell r="F9302">
            <v>51153</v>
          </cell>
        </row>
        <row r="9303">
          <cell r="B9303">
            <v>47205</v>
          </cell>
          <cell r="F9303">
            <v>54447</v>
          </cell>
        </row>
        <row r="9304">
          <cell r="B9304">
            <v>363541</v>
          </cell>
          <cell r="F9304">
            <v>55449</v>
          </cell>
        </row>
        <row r="9305">
          <cell r="B9305">
            <v>417152</v>
          </cell>
          <cell r="F9305">
            <v>51141</v>
          </cell>
        </row>
        <row r="9306">
          <cell r="B9306">
            <v>350103</v>
          </cell>
          <cell r="F9306">
            <v>54834</v>
          </cell>
        </row>
        <row r="9307">
          <cell r="B9307">
            <v>660612</v>
          </cell>
          <cell r="F9307">
            <v>55411</v>
          </cell>
        </row>
        <row r="9308">
          <cell r="B9308">
            <v>934591</v>
          </cell>
          <cell r="F9308">
            <v>57458</v>
          </cell>
        </row>
        <row r="9309">
          <cell r="B9309">
            <v>115161</v>
          </cell>
          <cell r="F9309">
            <v>53582</v>
          </cell>
        </row>
        <row r="9310">
          <cell r="B9310">
            <v>994526</v>
          </cell>
          <cell r="F9310">
            <v>57339</v>
          </cell>
        </row>
        <row r="9311">
          <cell r="B9311">
            <v>751939</v>
          </cell>
          <cell r="F9311">
            <v>55206</v>
          </cell>
        </row>
        <row r="9312">
          <cell r="B9312">
            <v>622220</v>
          </cell>
          <cell r="F9312">
            <v>55351</v>
          </cell>
        </row>
        <row r="9313">
          <cell r="B9313">
            <v>608246</v>
          </cell>
          <cell r="F9313">
            <v>52229</v>
          </cell>
        </row>
        <row r="9314">
          <cell r="B9314">
            <v>35314</v>
          </cell>
          <cell r="F9314">
            <v>54876</v>
          </cell>
        </row>
        <row r="9315">
          <cell r="B9315">
            <v>807416</v>
          </cell>
          <cell r="F9315">
            <v>56018</v>
          </cell>
        </row>
        <row r="9316">
          <cell r="B9316">
            <v>894565</v>
          </cell>
          <cell r="F9316">
            <v>53321</v>
          </cell>
        </row>
        <row r="9317">
          <cell r="B9317">
            <v>819501</v>
          </cell>
          <cell r="F9317">
            <v>58386</v>
          </cell>
        </row>
        <row r="9318">
          <cell r="B9318">
            <v>944198</v>
          </cell>
          <cell r="F9318">
            <v>54914</v>
          </cell>
        </row>
        <row r="9319">
          <cell r="B9319">
            <v>329082</v>
          </cell>
          <cell r="F9319">
            <v>54001</v>
          </cell>
        </row>
        <row r="9320">
          <cell r="B9320">
            <v>933372</v>
          </cell>
          <cell r="F9320">
            <v>55253</v>
          </cell>
        </row>
        <row r="9321">
          <cell r="B9321">
            <v>119995</v>
          </cell>
          <cell r="F9321">
            <v>51685</v>
          </cell>
        </row>
        <row r="9322">
          <cell r="B9322">
            <v>166138</v>
          </cell>
          <cell r="F9322">
            <v>54042</v>
          </cell>
        </row>
        <row r="9323">
          <cell r="B9323">
            <v>767277</v>
          </cell>
          <cell r="F9323">
            <v>51774</v>
          </cell>
        </row>
        <row r="9324">
          <cell r="B9324">
            <v>621611</v>
          </cell>
          <cell r="F9324">
            <v>52064</v>
          </cell>
        </row>
        <row r="9325">
          <cell r="B9325">
            <v>282231</v>
          </cell>
          <cell r="F9325">
            <v>54887</v>
          </cell>
        </row>
        <row r="9326">
          <cell r="B9326">
            <v>925409</v>
          </cell>
          <cell r="F9326">
            <v>51275</v>
          </cell>
        </row>
        <row r="9327">
          <cell r="B9327">
            <v>514824</v>
          </cell>
          <cell r="F9327">
            <v>51827</v>
          </cell>
        </row>
        <row r="9328">
          <cell r="B9328">
            <v>640847</v>
          </cell>
          <cell r="F9328">
            <v>57869</v>
          </cell>
        </row>
        <row r="9329">
          <cell r="B9329">
            <v>910143</v>
          </cell>
          <cell r="F9329">
            <v>52569</v>
          </cell>
        </row>
        <row r="9330">
          <cell r="B9330">
            <v>254352</v>
          </cell>
          <cell r="F9330">
            <v>52288</v>
          </cell>
        </row>
        <row r="9331">
          <cell r="B9331">
            <v>566335</v>
          </cell>
          <cell r="F9331">
            <v>51654</v>
          </cell>
        </row>
        <row r="9332">
          <cell r="B9332">
            <v>854250</v>
          </cell>
          <cell r="F9332">
            <v>54782</v>
          </cell>
        </row>
        <row r="9333">
          <cell r="B9333">
            <v>149258</v>
          </cell>
          <cell r="F9333">
            <v>53496</v>
          </cell>
        </row>
        <row r="9334">
          <cell r="B9334">
            <v>934111</v>
          </cell>
          <cell r="F9334">
            <v>54811</v>
          </cell>
        </row>
        <row r="9335">
          <cell r="B9335">
            <v>757854</v>
          </cell>
          <cell r="F9335">
            <v>55001</v>
          </cell>
        </row>
        <row r="9336">
          <cell r="B9336">
            <v>615861</v>
          </cell>
          <cell r="F9336">
            <v>57884</v>
          </cell>
        </row>
        <row r="9337">
          <cell r="B9337">
            <v>861404</v>
          </cell>
          <cell r="F9337">
            <v>56008</v>
          </cell>
        </row>
        <row r="9338">
          <cell r="B9338">
            <v>779214</v>
          </cell>
          <cell r="F9338">
            <v>53058</v>
          </cell>
        </row>
        <row r="9339">
          <cell r="B9339">
            <v>155211</v>
          </cell>
          <cell r="F9339">
            <v>54904</v>
          </cell>
        </row>
        <row r="9340">
          <cell r="B9340">
            <v>732519</v>
          </cell>
          <cell r="F9340">
            <v>54735</v>
          </cell>
        </row>
        <row r="9341">
          <cell r="B9341">
            <v>279543</v>
          </cell>
          <cell r="F9341">
            <v>50632</v>
          </cell>
        </row>
        <row r="9342">
          <cell r="B9342">
            <v>932223</v>
          </cell>
          <cell r="F9342">
            <v>57836</v>
          </cell>
        </row>
        <row r="9343">
          <cell r="B9343">
            <v>869499</v>
          </cell>
          <cell r="F9343">
            <v>54536</v>
          </cell>
        </row>
        <row r="9344">
          <cell r="B9344">
            <v>940160</v>
          </cell>
          <cell r="F9344">
            <v>52371</v>
          </cell>
        </row>
        <row r="9345">
          <cell r="B9345">
            <v>62295</v>
          </cell>
          <cell r="F9345">
            <v>52479</v>
          </cell>
        </row>
        <row r="9346">
          <cell r="B9346">
            <v>915579</v>
          </cell>
          <cell r="F9346">
            <v>53132</v>
          </cell>
        </row>
        <row r="9347">
          <cell r="B9347">
            <v>900298</v>
          </cell>
          <cell r="F9347">
            <v>53488</v>
          </cell>
        </row>
        <row r="9348">
          <cell r="B9348">
            <v>73406</v>
          </cell>
          <cell r="F9348">
            <v>57196</v>
          </cell>
        </row>
        <row r="9349">
          <cell r="B9349">
            <v>898406</v>
          </cell>
          <cell r="F9349">
            <v>56104</v>
          </cell>
        </row>
        <row r="9350">
          <cell r="B9350">
            <v>961361</v>
          </cell>
          <cell r="F9350">
            <v>53656</v>
          </cell>
        </row>
        <row r="9351">
          <cell r="B9351">
            <v>845085</v>
          </cell>
          <cell r="F9351">
            <v>54120</v>
          </cell>
        </row>
        <row r="9352">
          <cell r="B9352">
            <v>866126</v>
          </cell>
          <cell r="F9352">
            <v>54674</v>
          </cell>
        </row>
        <row r="9353">
          <cell r="B9353">
            <v>938181</v>
          </cell>
          <cell r="F9353">
            <v>51828</v>
          </cell>
        </row>
        <row r="9354">
          <cell r="B9354">
            <v>962271</v>
          </cell>
          <cell r="F9354">
            <v>52854</v>
          </cell>
        </row>
        <row r="9355">
          <cell r="B9355">
            <v>755166</v>
          </cell>
          <cell r="F9355">
            <v>55552</v>
          </cell>
        </row>
        <row r="9356">
          <cell r="B9356">
            <v>286219</v>
          </cell>
          <cell r="F9356">
            <v>51942</v>
          </cell>
        </row>
        <row r="9357">
          <cell r="B9357">
            <v>509830</v>
          </cell>
          <cell r="F9357">
            <v>54667</v>
          </cell>
        </row>
        <row r="9358">
          <cell r="B9358">
            <v>970322</v>
          </cell>
          <cell r="F9358">
            <v>55691</v>
          </cell>
        </row>
        <row r="9359">
          <cell r="B9359">
            <v>285584</v>
          </cell>
          <cell r="F9359">
            <v>55051</v>
          </cell>
        </row>
        <row r="9360">
          <cell r="B9360">
            <v>788205</v>
          </cell>
          <cell r="F9360">
            <v>55349</v>
          </cell>
        </row>
        <row r="9361">
          <cell r="B9361">
            <v>977317</v>
          </cell>
          <cell r="F9361">
            <v>56325</v>
          </cell>
        </row>
        <row r="9362">
          <cell r="B9362">
            <v>151419</v>
          </cell>
          <cell r="F9362">
            <v>54527</v>
          </cell>
        </row>
        <row r="9363">
          <cell r="B9363">
            <v>45243</v>
          </cell>
          <cell r="F9363">
            <v>54658</v>
          </cell>
        </row>
        <row r="9364">
          <cell r="B9364">
            <v>927035</v>
          </cell>
          <cell r="F9364">
            <v>56946</v>
          </cell>
        </row>
        <row r="9365">
          <cell r="B9365">
            <v>41196</v>
          </cell>
          <cell r="F9365">
            <v>58083</v>
          </cell>
        </row>
        <row r="9366">
          <cell r="B9366">
            <v>484406</v>
          </cell>
          <cell r="F9366">
            <v>50408</v>
          </cell>
        </row>
        <row r="9367">
          <cell r="B9367">
            <v>506251</v>
          </cell>
          <cell r="F9367">
            <v>50378</v>
          </cell>
        </row>
        <row r="9368">
          <cell r="B9368">
            <v>898655</v>
          </cell>
          <cell r="F9368">
            <v>54483</v>
          </cell>
        </row>
        <row r="9369">
          <cell r="B9369">
            <v>16456</v>
          </cell>
          <cell r="F9369">
            <v>57548</v>
          </cell>
        </row>
        <row r="9370">
          <cell r="B9370">
            <v>528556</v>
          </cell>
          <cell r="F9370">
            <v>54841</v>
          </cell>
        </row>
        <row r="9371">
          <cell r="B9371">
            <v>799952</v>
          </cell>
          <cell r="F9371">
            <v>58022</v>
          </cell>
        </row>
        <row r="9372">
          <cell r="B9372">
            <v>932599</v>
          </cell>
          <cell r="F9372">
            <v>57224</v>
          </cell>
        </row>
        <row r="9373">
          <cell r="B9373">
            <v>992417</v>
          </cell>
          <cell r="F9373">
            <v>51836</v>
          </cell>
        </row>
        <row r="9374">
          <cell r="B9374">
            <v>908544</v>
          </cell>
          <cell r="F9374">
            <v>51822</v>
          </cell>
        </row>
        <row r="9375">
          <cell r="B9375">
            <v>554040</v>
          </cell>
          <cell r="F9375">
            <v>54979</v>
          </cell>
        </row>
        <row r="9376">
          <cell r="B9376">
            <v>945645</v>
          </cell>
          <cell r="F9376">
            <v>55029</v>
          </cell>
        </row>
        <row r="9377">
          <cell r="B9377">
            <v>195367</v>
          </cell>
          <cell r="F9377">
            <v>50958</v>
          </cell>
        </row>
        <row r="9378">
          <cell r="B9378">
            <v>793768</v>
          </cell>
          <cell r="F9378">
            <v>57654</v>
          </cell>
        </row>
        <row r="9379">
          <cell r="B9379">
            <v>924154</v>
          </cell>
          <cell r="F9379">
            <v>50759</v>
          </cell>
        </row>
        <row r="9380">
          <cell r="B9380">
            <v>907187</v>
          </cell>
          <cell r="F9380">
            <v>53952</v>
          </cell>
        </row>
        <row r="9381">
          <cell r="B9381">
            <v>921596</v>
          </cell>
          <cell r="F9381">
            <v>51404</v>
          </cell>
        </row>
        <row r="9382">
          <cell r="B9382">
            <v>980530</v>
          </cell>
          <cell r="F9382">
            <v>51603</v>
          </cell>
        </row>
        <row r="9383">
          <cell r="B9383">
            <v>739415</v>
          </cell>
          <cell r="F9383">
            <v>55104</v>
          </cell>
        </row>
        <row r="9384">
          <cell r="B9384">
            <v>894186</v>
          </cell>
          <cell r="F9384">
            <v>54841</v>
          </cell>
        </row>
        <row r="9385">
          <cell r="B9385">
            <v>768204</v>
          </cell>
          <cell r="F9385">
            <v>55434</v>
          </cell>
        </row>
        <row r="9386">
          <cell r="B9386">
            <v>10386</v>
          </cell>
          <cell r="F9386">
            <v>52439</v>
          </cell>
        </row>
        <row r="9387">
          <cell r="B9387">
            <v>72467</v>
          </cell>
          <cell r="F9387">
            <v>51683</v>
          </cell>
        </row>
        <row r="9388">
          <cell r="B9388">
            <v>390347</v>
          </cell>
          <cell r="F9388">
            <v>57035</v>
          </cell>
        </row>
        <row r="9389">
          <cell r="B9389">
            <v>853620</v>
          </cell>
          <cell r="F9389">
            <v>52009</v>
          </cell>
        </row>
        <row r="9390">
          <cell r="B9390">
            <v>756844</v>
          </cell>
          <cell r="F9390">
            <v>55295</v>
          </cell>
        </row>
        <row r="9391">
          <cell r="B9391">
            <v>560035</v>
          </cell>
          <cell r="F9391">
            <v>54835</v>
          </cell>
        </row>
        <row r="9392">
          <cell r="B9392">
            <v>983281</v>
          </cell>
          <cell r="F9392">
            <v>54771</v>
          </cell>
        </row>
        <row r="9393">
          <cell r="B9393">
            <v>694245</v>
          </cell>
          <cell r="F9393">
            <v>57516</v>
          </cell>
        </row>
        <row r="9394">
          <cell r="B9394">
            <v>607626</v>
          </cell>
          <cell r="F9394">
            <v>57994</v>
          </cell>
        </row>
        <row r="9395">
          <cell r="B9395">
            <v>618509</v>
          </cell>
          <cell r="F9395">
            <v>48685</v>
          </cell>
        </row>
        <row r="9396">
          <cell r="B9396">
            <v>10431</v>
          </cell>
          <cell r="F9396">
            <v>51893</v>
          </cell>
        </row>
        <row r="9397">
          <cell r="B9397">
            <v>907037</v>
          </cell>
          <cell r="F9397">
            <v>54547</v>
          </cell>
        </row>
        <row r="9398">
          <cell r="B9398">
            <v>834688</v>
          </cell>
          <cell r="F9398">
            <v>51161</v>
          </cell>
        </row>
        <row r="9399">
          <cell r="B9399">
            <v>432942</v>
          </cell>
          <cell r="F9399">
            <v>57074</v>
          </cell>
        </row>
        <row r="9400">
          <cell r="B9400">
            <v>958060</v>
          </cell>
          <cell r="F9400">
            <v>53729</v>
          </cell>
        </row>
        <row r="9401">
          <cell r="B9401">
            <v>789169</v>
          </cell>
          <cell r="F9401">
            <v>57668</v>
          </cell>
        </row>
        <row r="9402">
          <cell r="B9402">
            <v>901054</v>
          </cell>
          <cell r="F9402">
            <v>52056</v>
          </cell>
        </row>
        <row r="9403">
          <cell r="B9403">
            <v>877208</v>
          </cell>
          <cell r="F9403">
            <v>52071</v>
          </cell>
        </row>
        <row r="9404">
          <cell r="B9404">
            <v>556546</v>
          </cell>
          <cell r="F9404">
            <v>57468</v>
          </cell>
        </row>
        <row r="9405">
          <cell r="B9405">
            <v>986510</v>
          </cell>
          <cell r="F9405">
            <v>54327</v>
          </cell>
        </row>
        <row r="9406">
          <cell r="B9406">
            <v>739257</v>
          </cell>
          <cell r="F9406">
            <v>52552</v>
          </cell>
        </row>
        <row r="9407">
          <cell r="B9407">
            <v>716269</v>
          </cell>
          <cell r="F9407">
            <v>54816</v>
          </cell>
        </row>
        <row r="9408">
          <cell r="B9408">
            <v>115086</v>
          </cell>
          <cell r="F9408">
            <v>51731</v>
          </cell>
        </row>
        <row r="9409">
          <cell r="B9409">
            <v>912074</v>
          </cell>
          <cell r="F9409">
            <v>51862</v>
          </cell>
        </row>
        <row r="9410">
          <cell r="B9410">
            <v>491628</v>
          </cell>
          <cell r="F9410">
            <v>55904</v>
          </cell>
        </row>
        <row r="9411">
          <cell r="B9411">
            <v>648653</v>
          </cell>
          <cell r="F9411">
            <v>55868</v>
          </cell>
        </row>
        <row r="9412">
          <cell r="B9412">
            <v>716505</v>
          </cell>
          <cell r="F9412">
            <v>54627</v>
          </cell>
        </row>
        <row r="9413">
          <cell r="B9413">
            <v>622820</v>
          </cell>
          <cell r="F9413">
            <v>56539</v>
          </cell>
        </row>
        <row r="9414">
          <cell r="B9414">
            <v>28403</v>
          </cell>
          <cell r="F9414">
            <v>55517</v>
          </cell>
        </row>
        <row r="9415">
          <cell r="B9415">
            <v>504796</v>
          </cell>
          <cell r="F9415">
            <v>54895</v>
          </cell>
        </row>
        <row r="9416">
          <cell r="B9416">
            <v>963501</v>
          </cell>
          <cell r="F9416">
            <v>58176</v>
          </cell>
        </row>
        <row r="9417">
          <cell r="B9417">
            <v>13141</v>
          </cell>
          <cell r="F9417">
            <v>56459</v>
          </cell>
        </row>
        <row r="9418">
          <cell r="B9418">
            <v>154381</v>
          </cell>
          <cell r="F9418">
            <v>55547</v>
          </cell>
        </row>
        <row r="9419">
          <cell r="B9419">
            <v>891399</v>
          </cell>
          <cell r="F9419">
            <v>58551</v>
          </cell>
        </row>
        <row r="9420">
          <cell r="B9420">
            <v>866152</v>
          </cell>
          <cell r="F9420">
            <v>56594</v>
          </cell>
        </row>
        <row r="9421">
          <cell r="B9421">
            <v>830550</v>
          </cell>
          <cell r="F9421">
            <v>58344</v>
          </cell>
        </row>
        <row r="9422">
          <cell r="B9422">
            <v>836345</v>
          </cell>
          <cell r="F9422">
            <v>50145</v>
          </cell>
        </row>
        <row r="9423">
          <cell r="B9423">
            <v>715504</v>
          </cell>
          <cell r="F9423">
            <v>55312</v>
          </cell>
        </row>
        <row r="9424">
          <cell r="B9424">
            <v>847649</v>
          </cell>
          <cell r="F9424">
            <v>57881</v>
          </cell>
        </row>
        <row r="9425">
          <cell r="B9425">
            <v>277115</v>
          </cell>
          <cell r="F9425">
            <v>53320</v>
          </cell>
        </row>
        <row r="9426">
          <cell r="B9426">
            <v>966265</v>
          </cell>
          <cell r="F9426">
            <v>53780</v>
          </cell>
        </row>
        <row r="9427">
          <cell r="B9427">
            <v>546717</v>
          </cell>
          <cell r="F9427">
            <v>56582</v>
          </cell>
        </row>
        <row r="9428">
          <cell r="B9428">
            <v>313189</v>
          </cell>
          <cell r="F9428">
            <v>54767</v>
          </cell>
        </row>
        <row r="9429">
          <cell r="B9429">
            <v>601269</v>
          </cell>
          <cell r="F9429">
            <v>54515</v>
          </cell>
        </row>
        <row r="9430">
          <cell r="B9430">
            <v>931241</v>
          </cell>
          <cell r="F9430">
            <v>51214</v>
          </cell>
        </row>
        <row r="9431">
          <cell r="B9431">
            <v>713846</v>
          </cell>
          <cell r="F9431">
            <v>51492</v>
          </cell>
        </row>
        <row r="9432">
          <cell r="B9432">
            <v>144291</v>
          </cell>
          <cell r="F9432">
            <v>54709</v>
          </cell>
        </row>
        <row r="9433">
          <cell r="B9433">
            <v>709827</v>
          </cell>
          <cell r="F9433">
            <v>56113</v>
          </cell>
        </row>
        <row r="9434">
          <cell r="B9434">
            <v>389186</v>
          </cell>
          <cell r="F9434">
            <v>49861</v>
          </cell>
        </row>
        <row r="9435">
          <cell r="B9435">
            <v>418059</v>
          </cell>
          <cell r="F9435">
            <v>55277</v>
          </cell>
        </row>
        <row r="9436">
          <cell r="B9436">
            <v>593034</v>
          </cell>
          <cell r="F9436">
            <v>56962</v>
          </cell>
        </row>
        <row r="9437">
          <cell r="B9437">
            <v>85483</v>
          </cell>
          <cell r="F9437">
            <v>54618</v>
          </cell>
        </row>
        <row r="9438">
          <cell r="B9438">
            <v>57143</v>
          </cell>
          <cell r="F9438">
            <v>54290</v>
          </cell>
        </row>
        <row r="9439">
          <cell r="B9439">
            <v>700021</v>
          </cell>
          <cell r="F9439">
            <v>57329</v>
          </cell>
        </row>
        <row r="9440">
          <cell r="B9440">
            <v>855100</v>
          </cell>
          <cell r="F9440">
            <v>51474</v>
          </cell>
        </row>
        <row r="9441">
          <cell r="B9441">
            <v>198498</v>
          </cell>
          <cell r="F9441">
            <v>57549</v>
          </cell>
        </row>
        <row r="9442">
          <cell r="B9442">
            <v>887346</v>
          </cell>
          <cell r="F9442">
            <v>53792</v>
          </cell>
        </row>
        <row r="9443">
          <cell r="B9443">
            <v>607254</v>
          </cell>
          <cell r="F9443">
            <v>54676</v>
          </cell>
        </row>
        <row r="9444">
          <cell r="B9444">
            <v>390646</v>
          </cell>
          <cell r="F9444">
            <v>53165</v>
          </cell>
        </row>
        <row r="9445">
          <cell r="B9445">
            <v>381405</v>
          </cell>
          <cell r="F9445">
            <v>53624</v>
          </cell>
        </row>
        <row r="9446">
          <cell r="B9446">
            <v>685002</v>
          </cell>
          <cell r="F9446">
            <v>51150</v>
          </cell>
        </row>
        <row r="9447">
          <cell r="B9447">
            <v>47210</v>
          </cell>
          <cell r="F9447">
            <v>50994</v>
          </cell>
        </row>
        <row r="9448">
          <cell r="B9448">
            <v>11151</v>
          </cell>
          <cell r="F9448">
            <v>55740</v>
          </cell>
        </row>
        <row r="9449">
          <cell r="B9449">
            <v>740750</v>
          </cell>
          <cell r="F9449">
            <v>51701</v>
          </cell>
        </row>
        <row r="9450">
          <cell r="B9450">
            <v>573710</v>
          </cell>
          <cell r="F9450">
            <v>57441</v>
          </cell>
        </row>
        <row r="9451">
          <cell r="B9451">
            <v>901415</v>
          </cell>
          <cell r="F9451">
            <v>57349</v>
          </cell>
        </row>
        <row r="9452">
          <cell r="B9452">
            <v>493729</v>
          </cell>
          <cell r="F9452">
            <v>52999</v>
          </cell>
        </row>
        <row r="9453">
          <cell r="B9453">
            <v>686813</v>
          </cell>
          <cell r="F9453">
            <v>52851</v>
          </cell>
        </row>
        <row r="9454">
          <cell r="B9454">
            <v>593803</v>
          </cell>
          <cell r="F9454">
            <v>57549</v>
          </cell>
        </row>
        <row r="9455">
          <cell r="B9455">
            <v>708907</v>
          </cell>
          <cell r="F9455">
            <v>57517</v>
          </cell>
        </row>
        <row r="9456">
          <cell r="B9456">
            <v>145214</v>
          </cell>
          <cell r="F9456">
            <v>58032</v>
          </cell>
        </row>
        <row r="9457">
          <cell r="B9457">
            <v>839388</v>
          </cell>
          <cell r="F9457">
            <v>51620</v>
          </cell>
        </row>
        <row r="9458">
          <cell r="B9458">
            <v>421027</v>
          </cell>
          <cell r="F9458">
            <v>55120</v>
          </cell>
        </row>
        <row r="9459">
          <cell r="B9459">
            <v>970565</v>
          </cell>
          <cell r="F9459">
            <v>56315</v>
          </cell>
        </row>
        <row r="9460">
          <cell r="B9460">
            <v>331505</v>
          </cell>
          <cell r="F9460">
            <v>57366</v>
          </cell>
        </row>
        <row r="9461">
          <cell r="B9461">
            <v>942298</v>
          </cell>
          <cell r="F9461">
            <v>53180</v>
          </cell>
        </row>
        <row r="9462">
          <cell r="B9462">
            <v>529938</v>
          </cell>
          <cell r="F9462">
            <v>58558</v>
          </cell>
        </row>
        <row r="9463">
          <cell r="B9463">
            <v>919489</v>
          </cell>
          <cell r="F9463">
            <v>54426</v>
          </cell>
        </row>
        <row r="9464">
          <cell r="B9464">
            <v>401151</v>
          </cell>
          <cell r="F9464">
            <v>57073</v>
          </cell>
        </row>
        <row r="9465">
          <cell r="B9465">
            <v>357396</v>
          </cell>
          <cell r="F9465">
            <v>57332</v>
          </cell>
        </row>
        <row r="9466">
          <cell r="B9466">
            <v>337642</v>
          </cell>
          <cell r="F9466">
            <v>57253</v>
          </cell>
        </row>
        <row r="9467">
          <cell r="B9467">
            <v>983120</v>
          </cell>
          <cell r="F9467">
            <v>55124</v>
          </cell>
        </row>
        <row r="9468">
          <cell r="B9468">
            <v>354010</v>
          </cell>
          <cell r="F9468">
            <v>57129</v>
          </cell>
        </row>
        <row r="9469">
          <cell r="B9469">
            <v>791761</v>
          </cell>
          <cell r="F9469">
            <v>56833</v>
          </cell>
        </row>
        <row r="9470">
          <cell r="B9470">
            <v>959153</v>
          </cell>
          <cell r="F9470">
            <v>55065</v>
          </cell>
        </row>
        <row r="9471">
          <cell r="B9471">
            <v>598016</v>
          </cell>
          <cell r="F9471">
            <v>55024</v>
          </cell>
        </row>
        <row r="9472">
          <cell r="B9472">
            <v>966132</v>
          </cell>
          <cell r="F9472">
            <v>53513</v>
          </cell>
        </row>
        <row r="9473">
          <cell r="B9473">
            <v>990402</v>
          </cell>
          <cell r="F9473">
            <v>54565</v>
          </cell>
        </row>
        <row r="9474">
          <cell r="B9474">
            <v>814220</v>
          </cell>
          <cell r="F9474">
            <v>53719</v>
          </cell>
        </row>
        <row r="9475">
          <cell r="B9475">
            <v>46586</v>
          </cell>
          <cell r="F9475">
            <v>50719</v>
          </cell>
        </row>
        <row r="9476">
          <cell r="B9476">
            <v>910313</v>
          </cell>
          <cell r="F9476">
            <v>51827</v>
          </cell>
        </row>
        <row r="9477">
          <cell r="B9477">
            <v>846483</v>
          </cell>
          <cell r="F9477">
            <v>51847</v>
          </cell>
        </row>
        <row r="9478">
          <cell r="B9478">
            <v>975262</v>
          </cell>
          <cell r="F9478">
            <v>56214</v>
          </cell>
        </row>
        <row r="9479">
          <cell r="B9479">
            <v>975156</v>
          </cell>
          <cell r="F9479">
            <v>56377</v>
          </cell>
        </row>
        <row r="9480">
          <cell r="B9480">
            <v>54096</v>
          </cell>
          <cell r="F9480">
            <v>57882</v>
          </cell>
        </row>
        <row r="9481">
          <cell r="B9481">
            <v>34089</v>
          </cell>
          <cell r="F9481">
            <v>54118</v>
          </cell>
        </row>
        <row r="9482">
          <cell r="B9482">
            <v>351017</v>
          </cell>
          <cell r="F9482">
            <v>51457</v>
          </cell>
        </row>
        <row r="9483">
          <cell r="B9483">
            <v>725653</v>
          </cell>
          <cell r="F9483">
            <v>55853</v>
          </cell>
        </row>
        <row r="9484">
          <cell r="B9484">
            <v>586237</v>
          </cell>
          <cell r="F9484">
            <v>50604</v>
          </cell>
        </row>
        <row r="9485">
          <cell r="B9485">
            <v>995081</v>
          </cell>
          <cell r="F9485">
            <v>51761</v>
          </cell>
        </row>
        <row r="9486">
          <cell r="B9486">
            <v>894219</v>
          </cell>
          <cell r="F9486">
            <v>52478</v>
          </cell>
        </row>
        <row r="9487">
          <cell r="B9487">
            <v>152027</v>
          </cell>
          <cell r="F9487">
            <v>54785</v>
          </cell>
        </row>
        <row r="9488">
          <cell r="B9488">
            <v>48046</v>
          </cell>
          <cell r="F9488">
            <v>55735</v>
          </cell>
        </row>
        <row r="9489">
          <cell r="B9489">
            <v>676423</v>
          </cell>
          <cell r="F9489">
            <v>54593</v>
          </cell>
        </row>
        <row r="9490">
          <cell r="B9490">
            <v>513829</v>
          </cell>
          <cell r="F9490">
            <v>53345</v>
          </cell>
        </row>
        <row r="9491">
          <cell r="B9491">
            <v>252772</v>
          </cell>
          <cell r="F9491">
            <v>53739</v>
          </cell>
        </row>
        <row r="9492">
          <cell r="B9492">
            <v>993466</v>
          </cell>
          <cell r="F9492">
            <v>54828</v>
          </cell>
        </row>
        <row r="9493">
          <cell r="B9493">
            <v>403289</v>
          </cell>
          <cell r="F9493">
            <v>53241</v>
          </cell>
        </row>
        <row r="9494">
          <cell r="B9494">
            <v>662848</v>
          </cell>
          <cell r="F9494">
            <v>54325</v>
          </cell>
        </row>
        <row r="9495">
          <cell r="B9495">
            <v>915103</v>
          </cell>
          <cell r="F9495">
            <v>56175</v>
          </cell>
        </row>
        <row r="9496">
          <cell r="B9496">
            <v>15424</v>
          </cell>
          <cell r="F9496">
            <v>55932</v>
          </cell>
        </row>
        <row r="9497">
          <cell r="B9497">
            <v>797908</v>
          </cell>
          <cell r="F9497">
            <v>53115</v>
          </cell>
        </row>
        <row r="9498">
          <cell r="B9498">
            <v>729311</v>
          </cell>
          <cell r="F9498">
            <v>55299</v>
          </cell>
        </row>
        <row r="9499">
          <cell r="B9499">
            <v>47020</v>
          </cell>
          <cell r="F9499">
            <v>54365</v>
          </cell>
        </row>
        <row r="9500">
          <cell r="B9500">
            <v>299129</v>
          </cell>
          <cell r="F9500">
            <v>57678</v>
          </cell>
        </row>
        <row r="9501">
          <cell r="B9501">
            <v>415088</v>
          </cell>
          <cell r="F9501">
            <v>49120</v>
          </cell>
        </row>
        <row r="9502">
          <cell r="B9502">
            <v>923240</v>
          </cell>
          <cell r="F9502">
            <v>48545</v>
          </cell>
        </row>
        <row r="9503">
          <cell r="B9503">
            <v>936464</v>
          </cell>
          <cell r="F9503">
            <v>50213</v>
          </cell>
        </row>
        <row r="9504">
          <cell r="B9504">
            <v>951226</v>
          </cell>
          <cell r="F9504">
            <v>54897</v>
          </cell>
        </row>
        <row r="9505">
          <cell r="B9505">
            <v>334081</v>
          </cell>
          <cell r="F9505">
            <v>54874</v>
          </cell>
        </row>
        <row r="9506">
          <cell r="B9506">
            <v>852135</v>
          </cell>
          <cell r="F9506">
            <v>53763</v>
          </cell>
        </row>
        <row r="9507">
          <cell r="B9507">
            <v>879574</v>
          </cell>
          <cell r="F9507">
            <v>56395</v>
          </cell>
        </row>
        <row r="9508">
          <cell r="B9508">
            <v>670401</v>
          </cell>
          <cell r="F9508">
            <v>53918</v>
          </cell>
        </row>
        <row r="9509">
          <cell r="B9509">
            <v>605647</v>
          </cell>
          <cell r="F9509">
            <v>55566</v>
          </cell>
        </row>
        <row r="9510">
          <cell r="B9510">
            <v>992268</v>
          </cell>
          <cell r="F9510">
            <v>56091</v>
          </cell>
        </row>
        <row r="9511">
          <cell r="B9511">
            <v>926423</v>
          </cell>
          <cell r="F9511">
            <v>53562</v>
          </cell>
        </row>
        <row r="9512">
          <cell r="B9512">
            <v>149290</v>
          </cell>
          <cell r="F9512">
            <v>57780</v>
          </cell>
        </row>
        <row r="9513">
          <cell r="B9513">
            <v>984339</v>
          </cell>
          <cell r="F9513">
            <v>57079</v>
          </cell>
        </row>
        <row r="9514">
          <cell r="B9514">
            <v>527303</v>
          </cell>
          <cell r="F9514">
            <v>56164</v>
          </cell>
        </row>
        <row r="9515">
          <cell r="B9515">
            <v>969237</v>
          </cell>
          <cell r="F9515">
            <v>56339</v>
          </cell>
        </row>
        <row r="9516">
          <cell r="B9516">
            <v>354513</v>
          </cell>
          <cell r="F9516">
            <v>54358</v>
          </cell>
        </row>
        <row r="9517">
          <cell r="B9517">
            <v>831370</v>
          </cell>
          <cell r="F9517">
            <v>56385</v>
          </cell>
        </row>
        <row r="9518">
          <cell r="B9518">
            <v>72332</v>
          </cell>
          <cell r="F9518">
            <v>54803</v>
          </cell>
        </row>
        <row r="9519">
          <cell r="B9519">
            <v>943278</v>
          </cell>
          <cell r="F9519">
            <v>54578</v>
          </cell>
        </row>
        <row r="9520">
          <cell r="B9520">
            <v>914297</v>
          </cell>
          <cell r="F9520">
            <v>58088</v>
          </cell>
        </row>
        <row r="9521">
          <cell r="B9521">
            <v>822033</v>
          </cell>
          <cell r="F9521">
            <v>53631</v>
          </cell>
        </row>
        <row r="9522">
          <cell r="B9522">
            <v>673917</v>
          </cell>
          <cell r="F9522">
            <v>53645</v>
          </cell>
        </row>
        <row r="9523">
          <cell r="B9523">
            <v>999109</v>
          </cell>
          <cell r="F9523">
            <v>54414</v>
          </cell>
        </row>
        <row r="9524">
          <cell r="B9524">
            <v>183069</v>
          </cell>
          <cell r="F9524">
            <v>57604</v>
          </cell>
        </row>
        <row r="9525">
          <cell r="B9525">
            <v>34195</v>
          </cell>
          <cell r="F9525">
            <v>54854</v>
          </cell>
        </row>
        <row r="9526">
          <cell r="B9526">
            <v>560259</v>
          </cell>
          <cell r="F9526">
            <v>55223</v>
          </cell>
        </row>
        <row r="9527">
          <cell r="B9527">
            <v>704526</v>
          </cell>
          <cell r="F9527">
            <v>54992</v>
          </cell>
        </row>
        <row r="9528">
          <cell r="B9528">
            <v>504404</v>
          </cell>
          <cell r="F9528">
            <v>55637</v>
          </cell>
        </row>
        <row r="9529">
          <cell r="B9529">
            <v>665038</v>
          </cell>
          <cell r="F9529">
            <v>53975</v>
          </cell>
        </row>
        <row r="9530">
          <cell r="B9530">
            <v>897423</v>
          </cell>
          <cell r="F9530">
            <v>55738</v>
          </cell>
        </row>
        <row r="9531">
          <cell r="B9531">
            <v>973464</v>
          </cell>
          <cell r="F9531">
            <v>55425</v>
          </cell>
        </row>
        <row r="9532">
          <cell r="B9532">
            <v>876497</v>
          </cell>
          <cell r="F9532">
            <v>55437</v>
          </cell>
        </row>
        <row r="9533">
          <cell r="B9533">
            <v>403160</v>
          </cell>
          <cell r="F9533">
            <v>56310</v>
          </cell>
        </row>
        <row r="9534">
          <cell r="B9534">
            <v>862261</v>
          </cell>
          <cell r="F9534">
            <v>56057</v>
          </cell>
        </row>
        <row r="9535">
          <cell r="B9535">
            <v>757259</v>
          </cell>
          <cell r="F9535">
            <v>52839</v>
          </cell>
        </row>
        <row r="9536">
          <cell r="B9536">
            <v>302531</v>
          </cell>
          <cell r="F9536">
            <v>55207</v>
          </cell>
        </row>
        <row r="9537">
          <cell r="B9537">
            <v>160223</v>
          </cell>
          <cell r="F9537">
            <v>57561</v>
          </cell>
        </row>
        <row r="9538">
          <cell r="B9538">
            <v>611549</v>
          </cell>
          <cell r="F9538">
            <v>56512</v>
          </cell>
        </row>
        <row r="9539">
          <cell r="B9539">
            <v>788658</v>
          </cell>
          <cell r="F9539">
            <v>57169</v>
          </cell>
        </row>
        <row r="9540">
          <cell r="B9540">
            <v>995075</v>
          </cell>
          <cell r="F9540">
            <v>55952</v>
          </cell>
        </row>
        <row r="9541">
          <cell r="B9541">
            <v>713614</v>
          </cell>
          <cell r="F9541">
            <v>54065</v>
          </cell>
        </row>
        <row r="9542">
          <cell r="B9542">
            <v>287373</v>
          </cell>
          <cell r="F9542">
            <v>57687</v>
          </cell>
        </row>
        <row r="9543">
          <cell r="B9543">
            <v>557763</v>
          </cell>
          <cell r="F9543">
            <v>58195</v>
          </cell>
        </row>
        <row r="9544">
          <cell r="B9544">
            <v>925526</v>
          </cell>
          <cell r="F9544">
            <v>56502</v>
          </cell>
        </row>
        <row r="9545">
          <cell r="B9545">
            <v>795032</v>
          </cell>
          <cell r="F9545">
            <v>58163</v>
          </cell>
        </row>
        <row r="9546">
          <cell r="B9546">
            <v>119450</v>
          </cell>
          <cell r="F9546">
            <v>54636</v>
          </cell>
        </row>
        <row r="9547">
          <cell r="B9547">
            <v>585248</v>
          </cell>
          <cell r="F9547">
            <v>54680</v>
          </cell>
        </row>
        <row r="9548">
          <cell r="B9548">
            <v>929158</v>
          </cell>
          <cell r="F9548">
            <v>55167</v>
          </cell>
        </row>
        <row r="9549">
          <cell r="B9549">
            <v>463434</v>
          </cell>
          <cell r="F9549">
            <v>57818</v>
          </cell>
        </row>
        <row r="9550">
          <cell r="B9550">
            <v>932181</v>
          </cell>
          <cell r="F9550">
            <v>57832</v>
          </cell>
        </row>
        <row r="9551">
          <cell r="B9551">
            <v>15270</v>
          </cell>
          <cell r="F9551">
            <v>54368</v>
          </cell>
        </row>
        <row r="9552">
          <cell r="B9552">
            <v>965110</v>
          </cell>
          <cell r="F9552">
            <v>53149</v>
          </cell>
        </row>
        <row r="9553">
          <cell r="B9553">
            <v>417919</v>
          </cell>
          <cell r="F9553">
            <v>54639</v>
          </cell>
        </row>
        <row r="9554">
          <cell r="B9554">
            <v>16290</v>
          </cell>
          <cell r="F9554">
            <v>57907</v>
          </cell>
        </row>
        <row r="9555">
          <cell r="B9555">
            <v>650935</v>
          </cell>
          <cell r="F9555">
            <v>56025</v>
          </cell>
        </row>
        <row r="9556">
          <cell r="B9556">
            <v>945350</v>
          </cell>
          <cell r="F9556">
            <v>54564</v>
          </cell>
        </row>
        <row r="9557">
          <cell r="B9557">
            <v>863533</v>
          </cell>
          <cell r="F9557">
            <v>56777</v>
          </cell>
        </row>
        <row r="9558">
          <cell r="B9558">
            <v>946225</v>
          </cell>
          <cell r="F9558">
            <v>56896</v>
          </cell>
        </row>
        <row r="9559">
          <cell r="B9559">
            <v>799723</v>
          </cell>
          <cell r="F9559">
            <v>53927</v>
          </cell>
        </row>
        <row r="9560">
          <cell r="B9560">
            <v>767901</v>
          </cell>
          <cell r="F9560">
            <v>57037</v>
          </cell>
        </row>
        <row r="9561">
          <cell r="B9561">
            <v>662012</v>
          </cell>
          <cell r="F9561">
            <v>54929</v>
          </cell>
        </row>
        <row r="9562">
          <cell r="B9562">
            <v>886414</v>
          </cell>
          <cell r="F9562">
            <v>54740</v>
          </cell>
        </row>
        <row r="9563">
          <cell r="B9563">
            <v>730545</v>
          </cell>
          <cell r="F9563">
            <v>54714</v>
          </cell>
        </row>
        <row r="9564">
          <cell r="B9564">
            <v>554559</v>
          </cell>
          <cell r="F9564">
            <v>54645</v>
          </cell>
        </row>
        <row r="9565">
          <cell r="B9565">
            <v>27289</v>
          </cell>
          <cell r="F9565">
            <v>57043</v>
          </cell>
        </row>
        <row r="9566">
          <cell r="B9566">
            <v>662835</v>
          </cell>
          <cell r="F9566">
            <v>57535</v>
          </cell>
        </row>
        <row r="9567">
          <cell r="B9567">
            <v>835417</v>
          </cell>
          <cell r="F9567">
            <v>56870</v>
          </cell>
        </row>
        <row r="9568">
          <cell r="B9568">
            <v>161684</v>
          </cell>
          <cell r="F9568">
            <v>54810</v>
          </cell>
        </row>
        <row r="9569">
          <cell r="B9569">
            <v>31026</v>
          </cell>
          <cell r="F9569">
            <v>53405</v>
          </cell>
        </row>
        <row r="9570">
          <cell r="B9570">
            <v>147020</v>
          </cell>
          <cell r="F9570">
            <v>47578</v>
          </cell>
        </row>
        <row r="9571">
          <cell r="B9571">
            <v>363273</v>
          </cell>
          <cell r="F9571">
            <v>56048</v>
          </cell>
        </row>
        <row r="9572">
          <cell r="B9572">
            <v>815137</v>
          </cell>
          <cell r="F9572">
            <v>56472</v>
          </cell>
        </row>
        <row r="9573">
          <cell r="B9573">
            <v>837044</v>
          </cell>
          <cell r="F9573">
            <v>56566</v>
          </cell>
        </row>
        <row r="9574">
          <cell r="B9574">
            <v>905165</v>
          </cell>
          <cell r="F9574">
            <v>55006</v>
          </cell>
        </row>
        <row r="9575">
          <cell r="B9575">
            <v>849345</v>
          </cell>
          <cell r="F9575">
            <v>56330</v>
          </cell>
        </row>
        <row r="9576">
          <cell r="B9576">
            <v>873657</v>
          </cell>
          <cell r="F9576">
            <v>51822</v>
          </cell>
        </row>
        <row r="9577">
          <cell r="B9577">
            <v>804847</v>
          </cell>
          <cell r="F9577">
            <v>54921</v>
          </cell>
        </row>
        <row r="9578">
          <cell r="B9578">
            <v>574213</v>
          </cell>
          <cell r="F9578">
            <v>55822</v>
          </cell>
        </row>
        <row r="9579">
          <cell r="B9579">
            <v>583370</v>
          </cell>
          <cell r="F9579">
            <v>57771</v>
          </cell>
        </row>
        <row r="9580">
          <cell r="B9580">
            <v>815644</v>
          </cell>
          <cell r="F9580">
            <v>53479</v>
          </cell>
        </row>
        <row r="9581">
          <cell r="B9581">
            <v>653028</v>
          </cell>
          <cell r="F9581">
            <v>56881</v>
          </cell>
        </row>
        <row r="9582">
          <cell r="B9582">
            <v>648507</v>
          </cell>
          <cell r="F9582">
            <v>57724</v>
          </cell>
        </row>
        <row r="9583">
          <cell r="B9583">
            <v>614849</v>
          </cell>
          <cell r="F9583">
            <v>55627</v>
          </cell>
        </row>
        <row r="9584">
          <cell r="B9584">
            <v>921500</v>
          </cell>
          <cell r="F9584">
            <v>52044</v>
          </cell>
        </row>
        <row r="9585">
          <cell r="B9585">
            <v>885015</v>
          </cell>
          <cell r="F9585">
            <v>56626</v>
          </cell>
        </row>
        <row r="9586">
          <cell r="B9586">
            <v>940241</v>
          </cell>
          <cell r="F9586">
            <v>54655</v>
          </cell>
        </row>
        <row r="9587">
          <cell r="B9587">
            <v>426504</v>
          </cell>
          <cell r="F9587">
            <v>54063</v>
          </cell>
        </row>
        <row r="9588">
          <cell r="B9588">
            <v>76412</v>
          </cell>
          <cell r="F9588">
            <v>55632</v>
          </cell>
        </row>
        <row r="9589">
          <cell r="B9589">
            <v>809841</v>
          </cell>
          <cell r="F9589">
            <v>53424</v>
          </cell>
        </row>
        <row r="9590">
          <cell r="B9590">
            <v>78673</v>
          </cell>
          <cell r="F9590">
            <v>55941</v>
          </cell>
        </row>
        <row r="9591">
          <cell r="B9591">
            <v>382173</v>
          </cell>
          <cell r="F9591">
            <v>54599</v>
          </cell>
        </row>
        <row r="9592">
          <cell r="B9592">
            <v>781100</v>
          </cell>
          <cell r="F9592">
            <v>53717</v>
          </cell>
        </row>
        <row r="9593">
          <cell r="B9593">
            <v>613248</v>
          </cell>
          <cell r="F9593">
            <v>54357</v>
          </cell>
        </row>
        <row r="9594">
          <cell r="B9594">
            <v>903266</v>
          </cell>
          <cell r="F9594">
            <v>54223</v>
          </cell>
        </row>
        <row r="9595">
          <cell r="B9595">
            <v>886502</v>
          </cell>
          <cell r="F9595">
            <v>54715</v>
          </cell>
        </row>
        <row r="9596">
          <cell r="B9596">
            <v>648648</v>
          </cell>
          <cell r="F9596">
            <v>52834</v>
          </cell>
        </row>
        <row r="9597">
          <cell r="B9597">
            <v>990476</v>
          </cell>
          <cell r="F9597">
            <v>55521</v>
          </cell>
        </row>
        <row r="9598">
          <cell r="B9598">
            <v>425012</v>
          </cell>
          <cell r="F9598">
            <v>53924</v>
          </cell>
        </row>
        <row r="9599">
          <cell r="B9599">
            <v>720869</v>
          </cell>
          <cell r="F9599">
            <v>52054</v>
          </cell>
        </row>
        <row r="9600">
          <cell r="B9600">
            <v>216442</v>
          </cell>
          <cell r="F9600">
            <v>55753</v>
          </cell>
        </row>
        <row r="9601">
          <cell r="B9601">
            <v>62031</v>
          </cell>
          <cell r="F9601">
            <v>51991</v>
          </cell>
        </row>
        <row r="9602">
          <cell r="B9602">
            <v>310884</v>
          </cell>
          <cell r="F9602">
            <v>53754</v>
          </cell>
        </row>
        <row r="9603">
          <cell r="B9603">
            <v>767408</v>
          </cell>
          <cell r="F9603">
            <v>50351</v>
          </cell>
        </row>
        <row r="9604">
          <cell r="B9604">
            <v>867354</v>
          </cell>
          <cell r="F9604">
            <v>57782</v>
          </cell>
        </row>
        <row r="9605">
          <cell r="B9605">
            <v>754602</v>
          </cell>
          <cell r="F9605">
            <v>54472</v>
          </cell>
        </row>
        <row r="9606">
          <cell r="B9606">
            <v>359121</v>
          </cell>
          <cell r="F9606">
            <v>56243</v>
          </cell>
        </row>
        <row r="9607">
          <cell r="B9607">
            <v>905923</v>
          </cell>
          <cell r="F9607">
            <v>50838</v>
          </cell>
        </row>
        <row r="9608">
          <cell r="B9608">
            <v>949326</v>
          </cell>
          <cell r="F9608">
            <v>53902</v>
          </cell>
        </row>
        <row r="9609">
          <cell r="B9609">
            <v>118063</v>
          </cell>
          <cell r="F9609">
            <v>50543</v>
          </cell>
        </row>
        <row r="9610">
          <cell r="B9610">
            <v>34484</v>
          </cell>
          <cell r="F9610">
            <v>56287</v>
          </cell>
        </row>
        <row r="9611">
          <cell r="B9611">
            <v>523005</v>
          </cell>
          <cell r="F9611">
            <v>56793</v>
          </cell>
        </row>
        <row r="9612">
          <cell r="B9612">
            <v>711652</v>
          </cell>
          <cell r="F9612">
            <v>55846</v>
          </cell>
        </row>
        <row r="9613">
          <cell r="B9613">
            <v>404308</v>
          </cell>
          <cell r="F9613">
            <v>51570</v>
          </cell>
        </row>
        <row r="9614">
          <cell r="B9614">
            <v>393259</v>
          </cell>
          <cell r="F9614">
            <v>55826</v>
          </cell>
        </row>
        <row r="9615">
          <cell r="B9615">
            <v>918092</v>
          </cell>
          <cell r="F9615">
            <v>52861</v>
          </cell>
        </row>
        <row r="9616">
          <cell r="B9616">
            <v>995210</v>
          </cell>
          <cell r="F9616">
            <v>52507</v>
          </cell>
        </row>
        <row r="9617">
          <cell r="B9617">
            <v>826829</v>
          </cell>
          <cell r="F9617">
            <v>52636</v>
          </cell>
        </row>
        <row r="9618">
          <cell r="B9618">
            <v>48344</v>
          </cell>
          <cell r="F9618">
            <v>55617</v>
          </cell>
        </row>
        <row r="9619">
          <cell r="B9619">
            <v>966447</v>
          </cell>
          <cell r="F9619">
            <v>53971</v>
          </cell>
        </row>
        <row r="9620">
          <cell r="B9620">
            <v>818129</v>
          </cell>
          <cell r="F9620">
            <v>53750</v>
          </cell>
        </row>
        <row r="9621">
          <cell r="B9621">
            <v>699706</v>
          </cell>
          <cell r="F9621">
            <v>54269</v>
          </cell>
        </row>
        <row r="9622">
          <cell r="B9622">
            <v>53493</v>
          </cell>
          <cell r="F9622">
            <v>54094</v>
          </cell>
        </row>
        <row r="9623">
          <cell r="B9623">
            <v>339419</v>
          </cell>
          <cell r="F9623">
            <v>54139</v>
          </cell>
        </row>
        <row r="9624">
          <cell r="B9624">
            <v>931563</v>
          </cell>
          <cell r="F9624">
            <v>54704</v>
          </cell>
        </row>
        <row r="9625">
          <cell r="B9625">
            <v>733046</v>
          </cell>
          <cell r="F9625">
            <v>49148</v>
          </cell>
        </row>
        <row r="9626">
          <cell r="B9626">
            <v>844102</v>
          </cell>
          <cell r="F9626">
            <v>57484</v>
          </cell>
        </row>
        <row r="9627">
          <cell r="B9627">
            <v>48105</v>
          </cell>
          <cell r="F9627">
            <v>54825</v>
          </cell>
        </row>
        <row r="9628">
          <cell r="B9628">
            <v>859359</v>
          </cell>
          <cell r="F9628">
            <v>57398</v>
          </cell>
        </row>
        <row r="9629">
          <cell r="B9629">
            <v>427838</v>
          </cell>
          <cell r="F9629">
            <v>56097</v>
          </cell>
        </row>
        <row r="9630">
          <cell r="B9630">
            <v>16521</v>
          </cell>
          <cell r="F9630">
            <v>54134</v>
          </cell>
        </row>
        <row r="9631">
          <cell r="B9631">
            <v>924411</v>
          </cell>
          <cell r="F9631">
            <v>53833</v>
          </cell>
        </row>
        <row r="9632">
          <cell r="B9632">
            <v>138514</v>
          </cell>
          <cell r="F9632">
            <v>55930</v>
          </cell>
        </row>
        <row r="9633">
          <cell r="B9633">
            <v>886224</v>
          </cell>
          <cell r="F9633">
            <v>57169</v>
          </cell>
        </row>
        <row r="9634">
          <cell r="B9634">
            <v>905104</v>
          </cell>
          <cell r="F9634">
            <v>54932</v>
          </cell>
        </row>
        <row r="9635">
          <cell r="B9635">
            <v>925246</v>
          </cell>
          <cell r="F9635">
            <v>56985</v>
          </cell>
        </row>
        <row r="9636">
          <cell r="B9636">
            <v>651713</v>
          </cell>
          <cell r="F9636">
            <v>58302</v>
          </cell>
        </row>
        <row r="9637">
          <cell r="B9637">
            <v>645045</v>
          </cell>
          <cell r="F9637">
            <v>57600</v>
          </cell>
        </row>
        <row r="9638">
          <cell r="B9638">
            <v>739578</v>
          </cell>
          <cell r="F9638">
            <v>53572</v>
          </cell>
        </row>
        <row r="9639">
          <cell r="B9639">
            <v>44533</v>
          </cell>
          <cell r="F9639">
            <v>53711</v>
          </cell>
        </row>
        <row r="9640">
          <cell r="B9640">
            <v>324556</v>
          </cell>
          <cell r="F9640">
            <v>51977</v>
          </cell>
        </row>
        <row r="9641">
          <cell r="B9641">
            <v>559763</v>
          </cell>
          <cell r="F9641">
            <v>51779</v>
          </cell>
        </row>
        <row r="9642">
          <cell r="B9642">
            <v>893441</v>
          </cell>
          <cell r="F9642">
            <v>56555</v>
          </cell>
        </row>
        <row r="9643">
          <cell r="B9643">
            <v>149408</v>
          </cell>
          <cell r="F9643">
            <v>51997</v>
          </cell>
        </row>
        <row r="9644">
          <cell r="B9644">
            <v>650688</v>
          </cell>
          <cell r="F9644">
            <v>54988</v>
          </cell>
        </row>
        <row r="9645">
          <cell r="B9645">
            <v>198412</v>
          </cell>
          <cell r="F9645">
            <v>53697</v>
          </cell>
        </row>
        <row r="9646">
          <cell r="B9646">
            <v>154382</v>
          </cell>
          <cell r="F9646">
            <v>57066</v>
          </cell>
        </row>
        <row r="9647">
          <cell r="B9647">
            <v>351539</v>
          </cell>
          <cell r="F9647">
            <v>57814</v>
          </cell>
        </row>
        <row r="9648">
          <cell r="B9648">
            <v>723640</v>
          </cell>
          <cell r="F9648">
            <v>53813</v>
          </cell>
        </row>
        <row r="9649">
          <cell r="B9649">
            <v>978456</v>
          </cell>
          <cell r="F9649">
            <v>57525</v>
          </cell>
        </row>
        <row r="9650">
          <cell r="B9650">
            <v>322175</v>
          </cell>
          <cell r="F9650">
            <v>56562</v>
          </cell>
        </row>
        <row r="9651">
          <cell r="B9651">
            <v>754900</v>
          </cell>
          <cell r="F9651">
            <v>55256</v>
          </cell>
        </row>
        <row r="9652">
          <cell r="B9652">
            <v>557153</v>
          </cell>
          <cell r="F9652">
            <v>55412</v>
          </cell>
        </row>
        <row r="9653">
          <cell r="B9653">
            <v>306388</v>
          </cell>
          <cell r="F9653">
            <v>54425</v>
          </cell>
        </row>
        <row r="9654">
          <cell r="B9654">
            <v>992501</v>
          </cell>
          <cell r="F9654">
            <v>54613</v>
          </cell>
        </row>
        <row r="9655">
          <cell r="B9655">
            <v>917392</v>
          </cell>
          <cell r="F9655">
            <v>54938</v>
          </cell>
        </row>
        <row r="9656">
          <cell r="B9656">
            <v>983330</v>
          </cell>
          <cell r="F9656">
            <v>54314</v>
          </cell>
        </row>
        <row r="9657">
          <cell r="B9657">
            <v>743855</v>
          </cell>
          <cell r="F9657">
            <v>57150</v>
          </cell>
        </row>
        <row r="9658">
          <cell r="B9658">
            <v>318695</v>
          </cell>
          <cell r="F9658">
            <v>55970</v>
          </cell>
        </row>
        <row r="9659">
          <cell r="B9659">
            <v>250527</v>
          </cell>
          <cell r="F9659">
            <v>57145</v>
          </cell>
        </row>
        <row r="9660">
          <cell r="B9660">
            <v>931500</v>
          </cell>
          <cell r="F9660">
            <v>57442</v>
          </cell>
        </row>
        <row r="9661">
          <cell r="B9661">
            <v>288079</v>
          </cell>
          <cell r="F9661">
            <v>53184</v>
          </cell>
        </row>
        <row r="9662">
          <cell r="B9662">
            <v>939130</v>
          </cell>
          <cell r="F9662">
            <v>55686</v>
          </cell>
        </row>
        <row r="9663">
          <cell r="B9663">
            <v>147126</v>
          </cell>
          <cell r="F9663">
            <v>54414</v>
          </cell>
        </row>
        <row r="9664">
          <cell r="B9664">
            <v>19039</v>
          </cell>
          <cell r="F9664">
            <v>57028</v>
          </cell>
        </row>
        <row r="9665">
          <cell r="B9665">
            <v>971063</v>
          </cell>
          <cell r="F9665">
            <v>52076</v>
          </cell>
        </row>
        <row r="9666">
          <cell r="B9666">
            <v>692606</v>
          </cell>
          <cell r="F9666">
            <v>54964</v>
          </cell>
        </row>
        <row r="9667">
          <cell r="B9667">
            <v>278166</v>
          </cell>
          <cell r="F9667">
            <v>50338</v>
          </cell>
        </row>
        <row r="9668">
          <cell r="B9668">
            <v>941590</v>
          </cell>
          <cell r="F9668">
            <v>50981</v>
          </cell>
        </row>
        <row r="9669">
          <cell r="B9669">
            <v>146584</v>
          </cell>
          <cell r="F9669">
            <v>55969</v>
          </cell>
        </row>
        <row r="9670">
          <cell r="B9670">
            <v>688851</v>
          </cell>
          <cell r="F9670">
            <v>53280</v>
          </cell>
        </row>
        <row r="9671">
          <cell r="B9671">
            <v>979423</v>
          </cell>
          <cell r="F9671">
            <v>57949</v>
          </cell>
        </row>
        <row r="9672">
          <cell r="B9672">
            <v>388195</v>
          </cell>
          <cell r="F9672">
            <v>55941</v>
          </cell>
        </row>
        <row r="9673">
          <cell r="B9673">
            <v>189561</v>
          </cell>
          <cell r="F9673">
            <v>51448</v>
          </cell>
        </row>
        <row r="9674">
          <cell r="B9674">
            <v>334182</v>
          </cell>
          <cell r="F9674">
            <v>54047</v>
          </cell>
        </row>
        <row r="9675">
          <cell r="B9675">
            <v>966535</v>
          </cell>
          <cell r="F9675">
            <v>51694</v>
          </cell>
        </row>
        <row r="9676">
          <cell r="B9676">
            <v>567012</v>
          </cell>
          <cell r="F9676">
            <v>54890</v>
          </cell>
        </row>
        <row r="9677">
          <cell r="B9677">
            <v>850343</v>
          </cell>
          <cell r="F9677">
            <v>55219</v>
          </cell>
        </row>
        <row r="9678">
          <cell r="B9678">
            <v>719951</v>
          </cell>
          <cell r="F9678">
            <v>50850</v>
          </cell>
        </row>
        <row r="9679">
          <cell r="B9679">
            <v>705756</v>
          </cell>
          <cell r="F9679">
            <v>57422</v>
          </cell>
        </row>
        <row r="9680">
          <cell r="B9680">
            <v>912033</v>
          </cell>
          <cell r="F9680">
            <v>55546</v>
          </cell>
        </row>
        <row r="9681">
          <cell r="B9681">
            <v>587823</v>
          </cell>
          <cell r="F9681">
            <v>57897</v>
          </cell>
        </row>
        <row r="9682">
          <cell r="B9682">
            <v>734999</v>
          </cell>
          <cell r="F9682">
            <v>56721</v>
          </cell>
        </row>
        <row r="9683">
          <cell r="B9683">
            <v>713813</v>
          </cell>
          <cell r="F9683">
            <v>52219</v>
          </cell>
        </row>
        <row r="9684">
          <cell r="B9684">
            <v>359514</v>
          </cell>
          <cell r="F9684">
            <v>52742</v>
          </cell>
        </row>
        <row r="9685">
          <cell r="B9685">
            <v>599055</v>
          </cell>
          <cell r="F9685">
            <v>55348</v>
          </cell>
        </row>
        <row r="9686">
          <cell r="B9686">
            <v>815850</v>
          </cell>
          <cell r="F9686">
            <v>57667</v>
          </cell>
        </row>
        <row r="9687">
          <cell r="B9687">
            <v>938577</v>
          </cell>
          <cell r="F9687">
            <v>57883</v>
          </cell>
        </row>
        <row r="9688">
          <cell r="B9688">
            <v>956069</v>
          </cell>
          <cell r="F9688">
            <v>56860</v>
          </cell>
        </row>
        <row r="9689">
          <cell r="B9689">
            <v>918325</v>
          </cell>
          <cell r="F9689">
            <v>56891</v>
          </cell>
        </row>
        <row r="9690">
          <cell r="B9690">
            <v>841176</v>
          </cell>
          <cell r="F9690">
            <v>52294</v>
          </cell>
        </row>
        <row r="9691">
          <cell r="B9691">
            <v>839381</v>
          </cell>
          <cell r="F9691">
            <v>54586</v>
          </cell>
        </row>
        <row r="9692">
          <cell r="B9692">
            <v>953230</v>
          </cell>
          <cell r="F9692">
            <v>55954</v>
          </cell>
        </row>
        <row r="9693">
          <cell r="B9693">
            <v>189631</v>
          </cell>
          <cell r="F9693">
            <v>49228</v>
          </cell>
        </row>
        <row r="9694">
          <cell r="B9694">
            <v>730067</v>
          </cell>
          <cell r="F9694">
            <v>55987</v>
          </cell>
        </row>
        <row r="9695">
          <cell r="B9695">
            <v>294246</v>
          </cell>
          <cell r="F9695">
            <v>58248</v>
          </cell>
        </row>
        <row r="9696">
          <cell r="B9696">
            <v>854474</v>
          </cell>
          <cell r="F9696">
            <v>57130</v>
          </cell>
        </row>
        <row r="9697">
          <cell r="B9697">
            <v>189221</v>
          </cell>
          <cell r="F9697">
            <v>56804</v>
          </cell>
        </row>
        <row r="9698">
          <cell r="B9698">
            <v>764466</v>
          </cell>
          <cell r="F9698">
            <v>57934</v>
          </cell>
        </row>
        <row r="9699">
          <cell r="B9699">
            <v>618909</v>
          </cell>
          <cell r="F9699">
            <v>54566</v>
          </cell>
        </row>
        <row r="9700">
          <cell r="B9700">
            <v>944442</v>
          </cell>
          <cell r="F9700">
            <v>54736</v>
          </cell>
        </row>
        <row r="9701">
          <cell r="B9701">
            <v>36498</v>
          </cell>
          <cell r="F9701">
            <v>51984</v>
          </cell>
        </row>
        <row r="9702">
          <cell r="B9702">
            <v>963047</v>
          </cell>
          <cell r="F9702">
            <v>55339</v>
          </cell>
        </row>
        <row r="9703">
          <cell r="B9703">
            <v>11350</v>
          </cell>
          <cell r="F9703">
            <v>51581</v>
          </cell>
        </row>
        <row r="9704">
          <cell r="B9704">
            <v>32337</v>
          </cell>
          <cell r="F9704">
            <v>55899</v>
          </cell>
        </row>
        <row r="9705">
          <cell r="B9705">
            <v>766010</v>
          </cell>
          <cell r="F9705">
            <v>54959</v>
          </cell>
        </row>
        <row r="9706">
          <cell r="B9706">
            <v>173363</v>
          </cell>
          <cell r="F9706">
            <v>55678</v>
          </cell>
        </row>
        <row r="9707">
          <cell r="B9707">
            <v>299209</v>
          </cell>
          <cell r="F9707">
            <v>54996</v>
          </cell>
        </row>
        <row r="9708">
          <cell r="B9708">
            <v>943636</v>
          </cell>
          <cell r="F9708">
            <v>54506</v>
          </cell>
        </row>
        <row r="9709">
          <cell r="B9709">
            <v>535506</v>
          </cell>
          <cell r="F9709">
            <v>54690</v>
          </cell>
        </row>
        <row r="9710">
          <cell r="B9710">
            <v>687406</v>
          </cell>
          <cell r="F9710">
            <v>54013</v>
          </cell>
        </row>
        <row r="9711">
          <cell r="B9711">
            <v>876034</v>
          </cell>
          <cell r="F9711">
            <v>58919</v>
          </cell>
        </row>
        <row r="9712">
          <cell r="B9712">
            <v>67351</v>
          </cell>
          <cell r="F9712">
            <v>57286</v>
          </cell>
        </row>
        <row r="9713">
          <cell r="B9713">
            <v>388485</v>
          </cell>
          <cell r="F9713">
            <v>48302</v>
          </cell>
        </row>
        <row r="9714">
          <cell r="B9714">
            <v>467765</v>
          </cell>
          <cell r="F9714">
            <v>56656</v>
          </cell>
        </row>
        <row r="9715">
          <cell r="B9715">
            <v>386307</v>
          </cell>
          <cell r="F9715">
            <v>56796</v>
          </cell>
        </row>
        <row r="9716">
          <cell r="B9716">
            <v>13071</v>
          </cell>
          <cell r="F9716">
            <v>53713</v>
          </cell>
        </row>
        <row r="9717">
          <cell r="B9717">
            <v>755241</v>
          </cell>
          <cell r="F9717">
            <v>54319</v>
          </cell>
        </row>
        <row r="9718">
          <cell r="B9718">
            <v>983162</v>
          </cell>
          <cell r="F9718">
            <v>53840</v>
          </cell>
        </row>
        <row r="9719">
          <cell r="B9719">
            <v>954237</v>
          </cell>
          <cell r="F9719">
            <v>57763</v>
          </cell>
        </row>
        <row r="9720">
          <cell r="B9720">
            <v>925337</v>
          </cell>
          <cell r="F9720">
            <v>51454</v>
          </cell>
        </row>
        <row r="9721">
          <cell r="B9721">
            <v>428619</v>
          </cell>
          <cell r="F9721">
            <v>53840</v>
          </cell>
        </row>
        <row r="9722">
          <cell r="B9722">
            <v>951257</v>
          </cell>
          <cell r="F9722">
            <v>55406</v>
          </cell>
        </row>
        <row r="9723">
          <cell r="B9723">
            <v>445740</v>
          </cell>
          <cell r="F9723">
            <v>53289</v>
          </cell>
        </row>
        <row r="9724">
          <cell r="B9724">
            <v>119340</v>
          </cell>
          <cell r="F9724">
            <v>57725</v>
          </cell>
        </row>
        <row r="9725">
          <cell r="B9725">
            <v>700850</v>
          </cell>
          <cell r="F9725">
            <v>54233</v>
          </cell>
        </row>
        <row r="9726">
          <cell r="B9726">
            <v>432804</v>
          </cell>
          <cell r="F9726">
            <v>56928</v>
          </cell>
        </row>
        <row r="9727">
          <cell r="B9727">
            <v>951367</v>
          </cell>
          <cell r="F9727">
            <v>57121</v>
          </cell>
        </row>
        <row r="9728">
          <cell r="B9728">
            <v>700940</v>
          </cell>
          <cell r="F9728">
            <v>48940</v>
          </cell>
        </row>
        <row r="9729">
          <cell r="B9729">
            <v>689651</v>
          </cell>
          <cell r="F9729">
            <v>51320</v>
          </cell>
        </row>
        <row r="9730">
          <cell r="B9730">
            <v>987379</v>
          </cell>
          <cell r="F9730">
            <v>51232</v>
          </cell>
        </row>
        <row r="9731">
          <cell r="B9731">
            <v>188455</v>
          </cell>
          <cell r="F9731">
            <v>58292</v>
          </cell>
        </row>
        <row r="9732">
          <cell r="B9732">
            <v>796535</v>
          </cell>
          <cell r="F9732">
            <v>54331</v>
          </cell>
        </row>
        <row r="9733">
          <cell r="B9733">
            <v>876622</v>
          </cell>
          <cell r="F9733">
            <v>57403</v>
          </cell>
        </row>
        <row r="9734">
          <cell r="B9734">
            <v>79242</v>
          </cell>
          <cell r="F9734">
            <v>55755</v>
          </cell>
        </row>
        <row r="9735">
          <cell r="B9735">
            <v>155247</v>
          </cell>
          <cell r="F9735">
            <v>51270</v>
          </cell>
        </row>
        <row r="9736">
          <cell r="B9736">
            <v>788412</v>
          </cell>
          <cell r="F9736">
            <v>53709</v>
          </cell>
        </row>
        <row r="9737">
          <cell r="B9737">
            <v>38243</v>
          </cell>
          <cell r="F9737">
            <v>57192</v>
          </cell>
        </row>
        <row r="9738">
          <cell r="B9738">
            <v>151339</v>
          </cell>
          <cell r="F9738">
            <v>58319</v>
          </cell>
        </row>
        <row r="9739">
          <cell r="B9739">
            <v>319017</v>
          </cell>
          <cell r="F9739">
            <v>57376</v>
          </cell>
        </row>
        <row r="9740">
          <cell r="B9740">
            <v>960474</v>
          </cell>
          <cell r="F9740">
            <v>56087</v>
          </cell>
        </row>
        <row r="9741">
          <cell r="B9741">
            <v>80396</v>
          </cell>
          <cell r="F9741">
            <v>54053</v>
          </cell>
        </row>
        <row r="9742">
          <cell r="B9742">
            <v>44504</v>
          </cell>
          <cell r="F9742">
            <v>58131</v>
          </cell>
        </row>
        <row r="9743">
          <cell r="B9743">
            <v>807957</v>
          </cell>
          <cell r="F9743">
            <v>55710</v>
          </cell>
        </row>
        <row r="9744">
          <cell r="B9744">
            <v>189531</v>
          </cell>
          <cell r="F9744">
            <v>55038</v>
          </cell>
        </row>
        <row r="9745">
          <cell r="B9745">
            <v>785302</v>
          </cell>
          <cell r="F9745">
            <v>56271</v>
          </cell>
        </row>
        <row r="9746">
          <cell r="B9746">
            <v>78582</v>
          </cell>
          <cell r="F9746">
            <v>57842</v>
          </cell>
        </row>
        <row r="9747">
          <cell r="B9747">
            <v>914529</v>
          </cell>
          <cell r="F9747">
            <v>56012</v>
          </cell>
        </row>
        <row r="9748">
          <cell r="B9748">
            <v>826467</v>
          </cell>
          <cell r="F9748">
            <v>56665</v>
          </cell>
        </row>
        <row r="9749">
          <cell r="B9749">
            <v>748577</v>
          </cell>
          <cell r="F9749">
            <v>56548</v>
          </cell>
        </row>
        <row r="9750">
          <cell r="B9750">
            <v>919575</v>
          </cell>
          <cell r="F9750">
            <v>47439</v>
          </cell>
        </row>
        <row r="9751">
          <cell r="B9751">
            <v>73343</v>
          </cell>
          <cell r="F9751">
            <v>51376</v>
          </cell>
        </row>
        <row r="9752">
          <cell r="B9752">
            <v>139579</v>
          </cell>
          <cell r="F9752">
            <v>55030</v>
          </cell>
        </row>
        <row r="9753">
          <cell r="B9753">
            <v>435054</v>
          </cell>
          <cell r="F9753">
            <v>56545</v>
          </cell>
        </row>
        <row r="9754">
          <cell r="B9754">
            <v>808000</v>
          </cell>
          <cell r="F9754">
            <v>55042</v>
          </cell>
        </row>
        <row r="9755">
          <cell r="B9755">
            <v>17332</v>
          </cell>
          <cell r="F9755">
            <v>56080</v>
          </cell>
        </row>
        <row r="9756">
          <cell r="B9756">
            <v>958495</v>
          </cell>
          <cell r="F9756">
            <v>55640</v>
          </cell>
        </row>
        <row r="9757">
          <cell r="B9757">
            <v>887355</v>
          </cell>
          <cell r="F9757">
            <v>55716</v>
          </cell>
        </row>
        <row r="9758">
          <cell r="B9758">
            <v>721222</v>
          </cell>
          <cell r="F9758">
            <v>51485</v>
          </cell>
        </row>
        <row r="9759">
          <cell r="B9759">
            <v>71301</v>
          </cell>
          <cell r="F9759">
            <v>56754</v>
          </cell>
        </row>
        <row r="9760">
          <cell r="B9760">
            <v>40126</v>
          </cell>
          <cell r="F9760">
            <v>56842</v>
          </cell>
        </row>
        <row r="9761">
          <cell r="B9761">
            <v>929554</v>
          </cell>
          <cell r="F9761">
            <v>55358</v>
          </cell>
        </row>
        <row r="9762">
          <cell r="B9762">
            <v>834221</v>
          </cell>
          <cell r="F9762">
            <v>54961</v>
          </cell>
        </row>
        <row r="9763">
          <cell r="B9763">
            <v>831920</v>
          </cell>
          <cell r="F9763">
            <v>47205</v>
          </cell>
        </row>
        <row r="9764">
          <cell r="B9764">
            <v>524130</v>
          </cell>
          <cell r="F9764">
            <v>54537</v>
          </cell>
        </row>
        <row r="9765">
          <cell r="B9765">
            <v>28388</v>
          </cell>
          <cell r="F9765">
            <v>54775</v>
          </cell>
        </row>
        <row r="9766">
          <cell r="B9766">
            <v>748234</v>
          </cell>
          <cell r="F9766">
            <v>56276</v>
          </cell>
        </row>
        <row r="9767">
          <cell r="B9767">
            <v>971696</v>
          </cell>
          <cell r="F9767">
            <v>54612</v>
          </cell>
        </row>
        <row r="9768">
          <cell r="B9768">
            <v>294098</v>
          </cell>
          <cell r="F9768">
            <v>58160</v>
          </cell>
        </row>
        <row r="9769">
          <cell r="B9769">
            <v>650629</v>
          </cell>
          <cell r="F9769">
            <v>50987</v>
          </cell>
        </row>
        <row r="9770">
          <cell r="B9770">
            <v>781610</v>
          </cell>
          <cell r="F9770">
            <v>57659</v>
          </cell>
        </row>
        <row r="9771">
          <cell r="B9771">
            <v>695557</v>
          </cell>
          <cell r="F9771">
            <v>57186</v>
          </cell>
        </row>
        <row r="9772">
          <cell r="B9772">
            <v>809314</v>
          </cell>
          <cell r="F9772">
            <v>51606</v>
          </cell>
        </row>
        <row r="9773">
          <cell r="B9773">
            <v>45041</v>
          </cell>
          <cell r="F9773">
            <v>57287</v>
          </cell>
        </row>
        <row r="9774">
          <cell r="B9774">
            <v>916432</v>
          </cell>
          <cell r="F9774">
            <v>56525</v>
          </cell>
        </row>
        <row r="9775">
          <cell r="B9775">
            <v>637008</v>
          </cell>
          <cell r="F9775">
            <v>54481</v>
          </cell>
        </row>
        <row r="9776">
          <cell r="B9776">
            <v>986576</v>
          </cell>
          <cell r="F9776">
            <v>55208</v>
          </cell>
        </row>
        <row r="9777">
          <cell r="B9777">
            <v>276593</v>
          </cell>
          <cell r="F9777">
            <v>54968</v>
          </cell>
        </row>
        <row r="9778">
          <cell r="B9778">
            <v>11405</v>
          </cell>
          <cell r="F9778">
            <v>50816</v>
          </cell>
        </row>
        <row r="9779">
          <cell r="B9779">
            <v>998062</v>
          </cell>
          <cell r="F9779">
            <v>55588</v>
          </cell>
        </row>
        <row r="9780">
          <cell r="B9780">
            <v>446039</v>
          </cell>
          <cell r="F9780">
            <v>49252</v>
          </cell>
        </row>
        <row r="9781">
          <cell r="B9781">
            <v>595549</v>
          </cell>
          <cell r="F9781">
            <v>55647</v>
          </cell>
        </row>
        <row r="9782">
          <cell r="B9782">
            <v>572027</v>
          </cell>
          <cell r="F9782">
            <v>58737</v>
          </cell>
        </row>
        <row r="9783">
          <cell r="B9783">
            <v>765328</v>
          </cell>
          <cell r="F9783">
            <v>57803</v>
          </cell>
        </row>
        <row r="9784">
          <cell r="B9784">
            <v>653621</v>
          </cell>
          <cell r="F9784">
            <v>53120</v>
          </cell>
        </row>
        <row r="9785">
          <cell r="B9785">
            <v>801724</v>
          </cell>
          <cell r="F9785">
            <v>58478</v>
          </cell>
        </row>
        <row r="9786">
          <cell r="B9786">
            <v>512106</v>
          </cell>
          <cell r="F9786">
            <v>54711</v>
          </cell>
        </row>
        <row r="9787">
          <cell r="B9787">
            <v>18195</v>
          </cell>
          <cell r="F9787">
            <v>51574</v>
          </cell>
        </row>
        <row r="9788">
          <cell r="B9788">
            <v>14062</v>
          </cell>
          <cell r="F9788">
            <v>58455</v>
          </cell>
        </row>
        <row r="9789">
          <cell r="B9789">
            <v>647708</v>
          </cell>
          <cell r="F9789">
            <v>54822</v>
          </cell>
        </row>
        <row r="9790">
          <cell r="B9790">
            <v>645354</v>
          </cell>
          <cell r="F9790">
            <v>53356</v>
          </cell>
        </row>
        <row r="9791">
          <cell r="B9791">
            <v>179453</v>
          </cell>
          <cell r="F9791">
            <v>54994</v>
          </cell>
        </row>
        <row r="9792">
          <cell r="B9792">
            <v>286061</v>
          </cell>
          <cell r="F9792">
            <v>51880</v>
          </cell>
        </row>
        <row r="9793">
          <cell r="B9793">
            <v>408590</v>
          </cell>
          <cell r="F9793">
            <v>57715</v>
          </cell>
        </row>
        <row r="9794">
          <cell r="B9794">
            <v>166369</v>
          </cell>
          <cell r="F9794">
            <v>56447</v>
          </cell>
        </row>
        <row r="9795">
          <cell r="B9795">
            <v>906096</v>
          </cell>
          <cell r="F9795">
            <v>50463</v>
          </cell>
        </row>
        <row r="9796">
          <cell r="B9796">
            <v>837051</v>
          </cell>
          <cell r="F9796">
            <v>56226</v>
          </cell>
        </row>
        <row r="9797">
          <cell r="B9797">
            <v>277336</v>
          </cell>
          <cell r="F9797">
            <v>56680</v>
          </cell>
        </row>
        <row r="9798">
          <cell r="B9798">
            <v>923592</v>
          </cell>
          <cell r="F9798">
            <v>57898</v>
          </cell>
        </row>
        <row r="9799">
          <cell r="B9799">
            <v>182437</v>
          </cell>
          <cell r="F9799">
            <v>56769</v>
          </cell>
        </row>
        <row r="9800">
          <cell r="B9800">
            <v>908654</v>
          </cell>
          <cell r="F9800">
            <v>57434</v>
          </cell>
        </row>
        <row r="9801">
          <cell r="B9801">
            <v>422133</v>
          </cell>
          <cell r="F9801">
            <v>56722</v>
          </cell>
        </row>
        <row r="9802">
          <cell r="B9802">
            <v>661440</v>
          </cell>
          <cell r="F9802">
            <v>51764</v>
          </cell>
        </row>
        <row r="9803">
          <cell r="B9803">
            <v>925061</v>
          </cell>
          <cell r="F9803">
            <v>54967</v>
          </cell>
        </row>
        <row r="9804">
          <cell r="B9804">
            <v>826045</v>
          </cell>
          <cell r="F9804">
            <v>54235</v>
          </cell>
        </row>
        <row r="9805">
          <cell r="B9805">
            <v>894406</v>
          </cell>
          <cell r="F9805">
            <v>54222</v>
          </cell>
        </row>
        <row r="9806">
          <cell r="B9806">
            <v>172051</v>
          </cell>
          <cell r="F9806">
            <v>54652</v>
          </cell>
        </row>
        <row r="9807">
          <cell r="B9807">
            <v>877157</v>
          </cell>
          <cell r="F9807">
            <v>53033</v>
          </cell>
        </row>
        <row r="9808">
          <cell r="B9808">
            <v>829345</v>
          </cell>
          <cell r="F9808">
            <v>48696</v>
          </cell>
        </row>
        <row r="9809">
          <cell r="B9809">
            <v>698715</v>
          </cell>
          <cell r="F9809">
            <v>54919</v>
          </cell>
        </row>
        <row r="9810">
          <cell r="B9810">
            <v>182505</v>
          </cell>
          <cell r="F9810">
            <v>54529</v>
          </cell>
        </row>
        <row r="9811">
          <cell r="B9811">
            <v>994225</v>
          </cell>
          <cell r="F9811">
            <v>53169</v>
          </cell>
        </row>
        <row r="9812">
          <cell r="B9812">
            <v>848535</v>
          </cell>
          <cell r="F9812">
            <v>55896</v>
          </cell>
        </row>
        <row r="9813">
          <cell r="B9813">
            <v>628043</v>
          </cell>
          <cell r="F9813">
            <v>57612</v>
          </cell>
        </row>
        <row r="9814">
          <cell r="B9814">
            <v>899284</v>
          </cell>
          <cell r="F9814">
            <v>54350</v>
          </cell>
        </row>
        <row r="9815">
          <cell r="B9815">
            <v>13330</v>
          </cell>
          <cell r="F9815">
            <v>50869</v>
          </cell>
        </row>
        <row r="9816">
          <cell r="B9816">
            <v>945202</v>
          </cell>
          <cell r="F9816">
            <v>51689</v>
          </cell>
        </row>
        <row r="9817">
          <cell r="B9817">
            <v>740250</v>
          </cell>
          <cell r="F9817">
            <v>52831</v>
          </cell>
        </row>
        <row r="9818">
          <cell r="B9818">
            <v>447897</v>
          </cell>
          <cell r="F9818">
            <v>54847</v>
          </cell>
        </row>
        <row r="9819">
          <cell r="B9819">
            <v>75216</v>
          </cell>
          <cell r="F9819">
            <v>56641</v>
          </cell>
        </row>
        <row r="9820">
          <cell r="B9820">
            <v>112080</v>
          </cell>
          <cell r="F9820">
            <v>57940</v>
          </cell>
        </row>
        <row r="9821">
          <cell r="B9821">
            <v>488357</v>
          </cell>
          <cell r="F9821">
            <v>54676</v>
          </cell>
        </row>
        <row r="9822">
          <cell r="B9822">
            <v>896690</v>
          </cell>
          <cell r="F9822">
            <v>51749</v>
          </cell>
        </row>
        <row r="9823">
          <cell r="B9823">
            <v>738538</v>
          </cell>
          <cell r="F9823">
            <v>58170</v>
          </cell>
        </row>
        <row r="9824">
          <cell r="B9824">
            <v>960186</v>
          </cell>
          <cell r="F9824">
            <v>52283</v>
          </cell>
        </row>
        <row r="9825">
          <cell r="B9825">
            <v>822654</v>
          </cell>
          <cell r="F9825">
            <v>56756</v>
          </cell>
        </row>
        <row r="9826">
          <cell r="B9826">
            <v>647724</v>
          </cell>
          <cell r="F9826">
            <v>53746</v>
          </cell>
        </row>
        <row r="9827">
          <cell r="B9827">
            <v>894468</v>
          </cell>
          <cell r="F9827">
            <v>56204</v>
          </cell>
        </row>
        <row r="9828">
          <cell r="B9828">
            <v>38008</v>
          </cell>
          <cell r="F9828">
            <v>54767</v>
          </cell>
        </row>
        <row r="9829">
          <cell r="B9829">
            <v>788021</v>
          </cell>
          <cell r="F9829">
            <v>58333</v>
          </cell>
        </row>
        <row r="9830">
          <cell r="B9830">
            <v>45615</v>
          </cell>
          <cell r="F9830">
            <v>57159</v>
          </cell>
        </row>
        <row r="9831">
          <cell r="B9831">
            <v>377164</v>
          </cell>
          <cell r="F9831">
            <v>55027</v>
          </cell>
        </row>
        <row r="9832">
          <cell r="B9832">
            <v>763232</v>
          </cell>
          <cell r="F9832">
            <v>56223</v>
          </cell>
        </row>
        <row r="9833">
          <cell r="B9833">
            <v>732870</v>
          </cell>
          <cell r="F9833">
            <v>55127</v>
          </cell>
        </row>
        <row r="9834">
          <cell r="B9834">
            <v>863550</v>
          </cell>
          <cell r="F9834">
            <v>57922</v>
          </cell>
        </row>
        <row r="9835">
          <cell r="B9835">
            <v>817842</v>
          </cell>
          <cell r="F9835">
            <v>52123</v>
          </cell>
        </row>
        <row r="9836">
          <cell r="B9836">
            <v>313547</v>
          </cell>
          <cell r="F9836">
            <v>54352</v>
          </cell>
        </row>
        <row r="9837">
          <cell r="B9837">
            <v>655238</v>
          </cell>
          <cell r="F9837">
            <v>57601</v>
          </cell>
        </row>
        <row r="9838">
          <cell r="B9838">
            <v>948310</v>
          </cell>
          <cell r="F9838">
            <v>52327</v>
          </cell>
        </row>
        <row r="9839">
          <cell r="B9839">
            <v>824442</v>
          </cell>
          <cell r="F9839">
            <v>55603</v>
          </cell>
        </row>
        <row r="9840">
          <cell r="B9840">
            <v>867042</v>
          </cell>
          <cell r="F9840">
            <v>52322</v>
          </cell>
        </row>
        <row r="9841">
          <cell r="B9841">
            <v>868644</v>
          </cell>
          <cell r="F9841">
            <v>55073</v>
          </cell>
        </row>
        <row r="9842">
          <cell r="B9842">
            <v>920590</v>
          </cell>
          <cell r="F9842">
            <v>56415</v>
          </cell>
        </row>
        <row r="9843">
          <cell r="B9843">
            <v>824538</v>
          </cell>
          <cell r="F9843">
            <v>54356</v>
          </cell>
        </row>
        <row r="9844">
          <cell r="B9844">
            <v>996074</v>
          </cell>
          <cell r="F9844">
            <v>55458</v>
          </cell>
        </row>
        <row r="9845">
          <cell r="B9845">
            <v>154512</v>
          </cell>
          <cell r="F9845">
            <v>49949</v>
          </cell>
        </row>
        <row r="9846">
          <cell r="B9846">
            <v>984423</v>
          </cell>
          <cell r="F9846">
            <v>55487</v>
          </cell>
        </row>
        <row r="9847">
          <cell r="B9847">
            <v>307376</v>
          </cell>
          <cell r="F9847">
            <v>52168</v>
          </cell>
        </row>
        <row r="9848">
          <cell r="B9848">
            <v>19527</v>
          </cell>
          <cell r="F9848">
            <v>56082</v>
          </cell>
        </row>
        <row r="9849">
          <cell r="B9849">
            <v>443450</v>
          </cell>
          <cell r="F9849">
            <v>53626</v>
          </cell>
        </row>
        <row r="9850">
          <cell r="B9850">
            <v>887019</v>
          </cell>
          <cell r="F9850">
            <v>56708</v>
          </cell>
        </row>
        <row r="9851">
          <cell r="B9851">
            <v>670148</v>
          </cell>
          <cell r="F9851">
            <v>50351</v>
          </cell>
        </row>
        <row r="9852">
          <cell r="B9852">
            <v>853357</v>
          </cell>
          <cell r="F9852">
            <v>52053</v>
          </cell>
        </row>
        <row r="9853">
          <cell r="B9853">
            <v>367064</v>
          </cell>
          <cell r="F9853">
            <v>55111</v>
          </cell>
        </row>
        <row r="9854">
          <cell r="B9854">
            <v>562928</v>
          </cell>
          <cell r="F9854">
            <v>55738</v>
          </cell>
        </row>
        <row r="9855">
          <cell r="B9855">
            <v>983083</v>
          </cell>
          <cell r="F9855">
            <v>52233</v>
          </cell>
        </row>
        <row r="9856">
          <cell r="B9856">
            <v>744603</v>
          </cell>
          <cell r="F9856">
            <v>53623</v>
          </cell>
        </row>
        <row r="9857">
          <cell r="B9857">
            <v>806822</v>
          </cell>
          <cell r="F9857">
            <v>53533</v>
          </cell>
        </row>
        <row r="9858">
          <cell r="B9858">
            <v>789029</v>
          </cell>
          <cell r="F9858">
            <v>58299</v>
          </cell>
        </row>
        <row r="9859">
          <cell r="B9859">
            <v>929105</v>
          </cell>
          <cell r="F9859">
            <v>58757</v>
          </cell>
        </row>
        <row r="9860">
          <cell r="B9860">
            <v>771858</v>
          </cell>
          <cell r="F9860">
            <v>51944</v>
          </cell>
        </row>
        <row r="9861">
          <cell r="B9861">
            <v>954153</v>
          </cell>
          <cell r="F9861">
            <v>51805</v>
          </cell>
        </row>
        <row r="9862">
          <cell r="B9862">
            <v>759328</v>
          </cell>
          <cell r="F9862">
            <v>57995</v>
          </cell>
        </row>
        <row r="9863">
          <cell r="B9863">
            <v>987499</v>
          </cell>
          <cell r="F9863">
            <v>58765</v>
          </cell>
        </row>
        <row r="9864">
          <cell r="B9864">
            <v>792819</v>
          </cell>
          <cell r="F9864">
            <v>53803</v>
          </cell>
        </row>
        <row r="9865">
          <cell r="B9865">
            <v>218532</v>
          </cell>
          <cell r="F9865">
            <v>51320</v>
          </cell>
        </row>
        <row r="9866">
          <cell r="B9866">
            <v>929304</v>
          </cell>
          <cell r="F9866">
            <v>54851</v>
          </cell>
        </row>
        <row r="9867">
          <cell r="B9867">
            <v>957063</v>
          </cell>
          <cell r="F9867">
            <v>53390</v>
          </cell>
        </row>
        <row r="9868">
          <cell r="B9868">
            <v>864697</v>
          </cell>
          <cell r="F9868">
            <v>55454</v>
          </cell>
        </row>
        <row r="9869">
          <cell r="B9869">
            <v>12366</v>
          </cell>
          <cell r="F9869">
            <v>57195</v>
          </cell>
        </row>
        <row r="9870">
          <cell r="B9870">
            <v>777428</v>
          </cell>
          <cell r="F9870">
            <v>57146</v>
          </cell>
        </row>
        <row r="9871">
          <cell r="B9871">
            <v>947013</v>
          </cell>
          <cell r="F9871">
            <v>52166</v>
          </cell>
        </row>
        <row r="9872">
          <cell r="B9872">
            <v>774044</v>
          </cell>
          <cell r="F9872">
            <v>57828</v>
          </cell>
        </row>
        <row r="9873">
          <cell r="B9873">
            <v>858175</v>
          </cell>
          <cell r="F9873">
            <v>49541</v>
          </cell>
        </row>
        <row r="9874">
          <cell r="B9874">
            <v>967520</v>
          </cell>
          <cell r="F9874">
            <v>56739</v>
          </cell>
        </row>
        <row r="9875">
          <cell r="B9875">
            <v>146674</v>
          </cell>
          <cell r="F9875">
            <v>54238</v>
          </cell>
        </row>
        <row r="9876">
          <cell r="B9876">
            <v>437845</v>
          </cell>
          <cell r="F9876">
            <v>55983</v>
          </cell>
        </row>
        <row r="9877">
          <cell r="B9877">
            <v>70579</v>
          </cell>
          <cell r="F9877">
            <v>54269</v>
          </cell>
        </row>
        <row r="9878">
          <cell r="B9878">
            <v>422361</v>
          </cell>
          <cell r="F9878">
            <v>56856</v>
          </cell>
        </row>
        <row r="9879">
          <cell r="B9879">
            <v>28007</v>
          </cell>
          <cell r="F9879">
            <v>54944</v>
          </cell>
        </row>
        <row r="9880">
          <cell r="B9880">
            <v>435749</v>
          </cell>
          <cell r="F9880">
            <v>54963</v>
          </cell>
        </row>
        <row r="9881">
          <cell r="B9881">
            <v>578444</v>
          </cell>
          <cell r="F9881">
            <v>53126</v>
          </cell>
        </row>
        <row r="9882">
          <cell r="B9882">
            <v>951333</v>
          </cell>
          <cell r="F9882">
            <v>57901</v>
          </cell>
        </row>
        <row r="9883">
          <cell r="B9883">
            <v>19248</v>
          </cell>
          <cell r="F9883">
            <v>56025</v>
          </cell>
        </row>
        <row r="9884">
          <cell r="B9884">
            <v>64009</v>
          </cell>
          <cell r="F9884">
            <v>53563</v>
          </cell>
        </row>
        <row r="9885">
          <cell r="B9885">
            <v>38321</v>
          </cell>
          <cell r="F9885">
            <v>56517</v>
          </cell>
        </row>
        <row r="9886">
          <cell r="B9886">
            <v>788450</v>
          </cell>
          <cell r="F9886">
            <v>50051</v>
          </cell>
        </row>
        <row r="9887">
          <cell r="B9887">
            <v>76198</v>
          </cell>
          <cell r="F9887">
            <v>55415</v>
          </cell>
        </row>
        <row r="9888">
          <cell r="B9888">
            <v>332404</v>
          </cell>
          <cell r="F9888">
            <v>55255</v>
          </cell>
        </row>
        <row r="9889">
          <cell r="B9889">
            <v>291349</v>
          </cell>
          <cell r="F9889">
            <v>56356</v>
          </cell>
        </row>
        <row r="9890">
          <cell r="B9890">
            <v>862470</v>
          </cell>
          <cell r="F9890">
            <v>56702</v>
          </cell>
        </row>
        <row r="9891">
          <cell r="B9891">
            <v>388193</v>
          </cell>
          <cell r="F9891">
            <v>53528</v>
          </cell>
        </row>
        <row r="9892">
          <cell r="B9892">
            <v>24580</v>
          </cell>
          <cell r="F9892">
            <v>55031</v>
          </cell>
        </row>
        <row r="9893">
          <cell r="B9893">
            <v>682543</v>
          </cell>
          <cell r="F9893">
            <v>56149</v>
          </cell>
        </row>
        <row r="9894">
          <cell r="B9894">
            <v>13542</v>
          </cell>
          <cell r="F9894">
            <v>57217</v>
          </cell>
        </row>
        <row r="9895">
          <cell r="B9895">
            <v>773215</v>
          </cell>
          <cell r="F9895">
            <v>49484</v>
          </cell>
        </row>
        <row r="9896">
          <cell r="B9896">
            <v>189033</v>
          </cell>
          <cell r="F9896">
            <v>53760</v>
          </cell>
        </row>
        <row r="9897">
          <cell r="B9897">
            <v>66511</v>
          </cell>
          <cell r="F9897">
            <v>53380</v>
          </cell>
        </row>
        <row r="9898">
          <cell r="B9898">
            <v>89273</v>
          </cell>
          <cell r="F9898">
            <v>56126</v>
          </cell>
        </row>
        <row r="9899">
          <cell r="B9899">
            <v>116503</v>
          </cell>
          <cell r="F9899">
            <v>51620</v>
          </cell>
        </row>
        <row r="9900">
          <cell r="B9900">
            <v>621454</v>
          </cell>
          <cell r="F9900">
            <v>57095</v>
          </cell>
        </row>
        <row r="9901">
          <cell r="B9901">
            <v>926858</v>
          </cell>
          <cell r="F9901">
            <v>57211</v>
          </cell>
        </row>
        <row r="9902">
          <cell r="B9902">
            <v>130586</v>
          </cell>
          <cell r="F9902">
            <v>52370</v>
          </cell>
        </row>
        <row r="9903">
          <cell r="B9903">
            <v>637793</v>
          </cell>
          <cell r="F9903">
            <v>57580</v>
          </cell>
        </row>
        <row r="9904">
          <cell r="B9904">
            <v>436161</v>
          </cell>
          <cell r="F9904">
            <v>52526</v>
          </cell>
        </row>
        <row r="9905">
          <cell r="B9905">
            <v>297595</v>
          </cell>
          <cell r="F9905">
            <v>56274</v>
          </cell>
        </row>
        <row r="9906">
          <cell r="B9906">
            <v>897387</v>
          </cell>
          <cell r="F9906">
            <v>56702</v>
          </cell>
        </row>
        <row r="9907">
          <cell r="B9907">
            <v>942206</v>
          </cell>
          <cell r="F9907">
            <v>55361</v>
          </cell>
        </row>
        <row r="9908">
          <cell r="B9908">
            <v>508960</v>
          </cell>
          <cell r="F9908">
            <v>55125</v>
          </cell>
        </row>
        <row r="9909">
          <cell r="B9909">
            <v>477013</v>
          </cell>
          <cell r="F9909">
            <v>56694</v>
          </cell>
        </row>
        <row r="9910">
          <cell r="B9910">
            <v>475008</v>
          </cell>
          <cell r="F9910">
            <v>57620</v>
          </cell>
        </row>
        <row r="9911">
          <cell r="B9911">
            <v>734655</v>
          </cell>
          <cell r="F9911">
            <v>55125</v>
          </cell>
        </row>
        <row r="9912">
          <cell r="B9912">
            <v>265251</v>
          </cell>
          <cell r="F9912">
            <v>54994</v>
          </cell>
        </row>
        <row r="9913">
          <cell r="B9913">
            <v>181935</v>
          </cell>
          <cell r="F9913">
            <v>53937</v>
          </cell>
        </row>
        <row r="9914">
          <cell r="B9914">
            <v>501749</v>
          </cell>
          <cell r="F9914">
            <v>56214</v>
          </cell>
        </row>
        <row r="9915">
          <cell r="B9915">
            <v>461457</v>
          </cell>
          <cell r="F9915">
            <v>52385</v>
          </cell>
        </row>
        <row r="9916">
          <cell r="B9916">
            <v>674224</v>
          </cell>
          <cell r="F9916">
            <v>58031</v>
          </cell>
        </row>
        <row r="9917">
          <cell r="B9917">
            <v>138187</v>
          </cell>
          <cell r="F9917">
            <v>56820</v>
          </cell>
        </row>
        <row r="9918">
          <cell r="B9918">
            <v>460249</v>
          </cell>
          <cell r="F9918">
            <v>56810</v>
          </cell>
        </row>
        <row r="9919">
          <cell r="B9919">
            <v>603328</v>
          </cell>
          <cell r="F9919">
            <v>54953</v>
          </cell>
        </row>
        <row r="9920">
          <cell r="B9920">
            <v>629306</v>
          </cell>
          <cell r="F9920">
            <v>54987</v>
          </cell>
        </row>
        <row r="9921">
          <cell r="B9921">
            <v>367535</v>
          </cell>
          <cell r="F9921">
            <v>54564</v>
          </cell>
        </row>
        <row r="9922">
          <cell r="B9922">
            <v>339253</v>
          </cell>
          <cell r="F9922">
            <v>54675</v>
          </cell>
        </row>
        <row r="9923">
          <cell r="B9923">
            <v>611545</v>
          </cell>
          <cell r="F9923">
            <v>57742</v>
          </cell>
        </row>
        <row r="9924">
          <cell r="B9924">
            <v>576031</v>
          </cell>
          <cell r="F9924">
            <v>56984</v>
          </cell>
        </row>
        <row r="9925">
          <cell r="B9925">
            <v>132156</v>
          </cell>
          <cell r="F9925">
            <v>56836</v>
          </cell>
        </row>
        <row r="9926">
          <cell r="B9926">
            <v>326789</v>
          </cell>
          <cell r="F9926">
            <v>57632</v>
          </cell>
        </row>
        <row r="9927">
          <cell r="B9927">
            <v>554800</v>
          </cell>
          <cell r="F9927">
            <v>51108</v>
          </cell>
        </row>
        <row r="9928">
          <cell r="B9928">
            <v>143881</v>
          </cell>
          <cell r="F9928">
            <v>57220</v>
          </cell>
        </row>
        <row r="9929">
          <cell r="B9929">
            <v>318553</v>
          </cell>
          <cell r="F9929">
            <v>56221</v>
          </cell>
        </row>
        <row r="9930">
          <cell r="B9930">
            <v>287716</v>
          </cell>
          <cell r="F9930">
            <v>58187</v>
          </cell>
        </row>
        <row r="9931">
          <cell r="B9931">
            <v>432371</v>
          </cell>
          <cell r="F9931">
            <v>54727</v>
          </cell>
        </row>
        <row r="9932">
          <cell r="B9932">
            <v>498159</v>
          </cell>
          <cell r="F9932">
            <v>55222</v>
          </cell>
        </row>
        <row r="9933">
          <cell r="B9933">
            <v>714347</v>
          </cell>
          <cell r="F9933">
            <v>49026</v>
          </cell>
        </row>
        <row r="9934">
          <cell r="B9934">
            <v>368322</v>
          </cell>
          <cell r="F9934">
            <v>49173</v>
          </cell>
        </row>
        <row r="9935">
          <cell r="B9935">
            <v>688853</v>
          </cell>
          <cell r="F9935">
            <v>53476</v>
          </cell>
        </row>
        <row r="9936">
          <cell r="B9936">
            <v>129138</v>
          </cell>
          <cell r="F9936">
            <v>49070</v>
          </cell>
        </row>
        <row r="9937">
          <cell r="B9937">
            <v>249834</v>
          </cell>
          <cell r="F9937">
            <v>56936</v>
          </cell>
        </row>
        <row r="9938">
          <cell r="B9938">
            <v>458065</v>
          </cell>
          <cell r="F9938">
            <v>55753</v>
          </cell>
        </row>
        <row r="9939">
          <cell r="B9939">
            <v>737250</v>
          </cell>
          <cell r="F9939">
            <v>50324</v>
          </cell>
        </row>
        <row r="9940">
          <cell r="B9940">
            <v>136709</v>
          </cell>
          <cell r="F9940">
            <v>57297</v>
          </cell>
        </row>
        <row r="9941">
          <cell r="B9941">
            <v>678586</v>
          </cell>
          <cell r="F9941">
            <v>49946</v>
          </cell>
        </row>
        <row r="9942">
          <cell r="B9942">
            <v>588803</v>
          </cell>
          <cell r="F9942">
            <v>53978</v>
          </cell>
        </row>
        <row r="9943">
          <cell r="B9943">
            <v>624966</v>
          </cell>
          <cell r="F9943">
            <v>57199</v>
          </cell>
        </row>
        <row r="9944">
          <cell r="B9944">
            <v>702590</v>
          </cell>
          <cell r="F9944">
            <v>53761</v>
          </cell>
        </row>
        <row r="9945">
          <cell r="B9945">
            <v>682082</v>
          </cell>
          <cell r="F9945">
            <v>55092</v>
          </cell>
        </row>
        <row r="9946">
          <cell r="B9946">
            <v>645298</v>
          </cell>
          <cell r="F9946">
            <v>52958</v>
          </cell>
        </row>
        <row r="9947">
          <cell r="B9947">
            <v>402125</v>
          </cell>
          <cell r="F9947">
            <v>54993</v>
          </cell>
        </row>
        <row r="9948">
          <cell r="B9948">
            <v>170414</v>
          </cell>
          <cell r="F9948">
            <v>55084</v>
          </cell>
        </row>
        <row r="9949">
          <cell r="B9949">
            <v>711827</v>
          </cell>
          <cell r="F9949">
            <v>55698</v>
          </cell>
        </row>
        <row r="9950">
          <cell r="B9950">
            <v>660742</v>
          </cell>
          <cell r="F9950">
            <v>55978</v>
          </cell>
        </row>
        <row r="9951">
          <cell r="B9951">
            <v>372454</v>
          </cell>
          <cell r="F9951">
            <v>54662</v>
          </cell>
        </row>
        <row r="9952">
          <cell r="B9952">
            <v>530241</v>
          </cell>
          <cell r="F9952">
            <v>54262</v>
          </cell>
        </row>
        <row r="9953">
          <cell r="B9953">
            <v>976419</v>
          </cell>
          <cell r="F9953">
            <v>57773</v>
          </cell>
        </row>
        <row r="9954">
          <cell r="B9954">
            <v>261084</v>
          </cell>
          <cell r="F9954">
            <v>48107</v>
          </cell>
        </row>
        <row r="9955">
          <cell r="B9955">
            <v>431662</v>
          </cell>
          <cell r="F9955">
            <v>47095</v>
          </cell>
        </row>
        <row r="9956">
          <cell r="B9956">
            <v>208591</v>
          </cell>
          <cell r="F9956">
            <v>49029</v>
          </cell>
        </row>
        <row r="9957">
          <cell r="B9957">
            <v>217796</v>
          </cell>
          <cell r="F9957">
            <v>46816</v>
          </cell>
        </row>
        <row r="9958">
          <cell r="B9958">
            <v>507359</v>
          </cell>
          <cell r="F9958">
            <v>48716</v>
          </cell>
        </row>
        <row r="9959">
          <cell r="B9959">
            <v>146637</v>
          </cell>
          <cell r="F9959">
            <v>49135</v>
          </cell>
        </row>
        <row r="9960">
          <cell r="B9960">
            <v>181966</v>
          </cell>
          <cell r="F9960">
            <v>47053</v>
          </cell>
        </row>
        <row r="9961">
          <cell r="B9961">
            <v>700322</v>
          </cell>
          <cell r="F9961">
            <v>49082</v>
          </cell>
        </row>
        <row r="9962">
          <cell r="B9962">
            <v>656693</v>
          </cell>
          <cell r="F9962">
            <v>46361</v>
          </cell>
        </row>
        <row r="9963">
          <cell r="B9963">
            <v>486320</v>
          </cell>
          <cell r="F9963">
            <v>46730</v>
          </cell>
        </row>
        <row r="9964">
          <cell r="B9964">
            <v>536563</v>
          </cell>
          <cell r="F9964">
            <v>48432</v>
          </cell>
        </row>
        <row r="9965">
          <cell r="B9965">
            <v>552943</v>
          </cell>
          <cell r="F9965">
            <v>47426</v>
          </cell>
        </row>
        <row r="9966">
          <cell r="B9966">
            <v>340291</v>
          </cell>
          <cell r="F9966">
            <v>49388</v>
          </cell>
        </row>
        <row r="9967">
          <cell r="B9967">
            <v>746768</v>
          </cell>
          <cell r="F9967">
            <v>48205</v>
          </cell>
        </row>
        <row r="9968">
          <cell r="B9968">
            <v>255562</v>
          </cell>
          <cell r="F9968">
            <v>51046</v>
          </cell>
        </row>
        <row r="9969">
          <cell r="B9969">
            <v>783930</v>
          </cell>
          <cell r="F9969">
            <v>51380</v>
          </cell>
        </row>
        <row r="9970">
          <cell r="B9970">
            <v>254756</v>
          </cell>
          <cell r="F9970">
            <v>53657</v>
          </cell>
        </row>
        <row r="9971">
          <cell r="B9971">
            <v>366926</v>
          </cell>
          <cell r="F9971">
            <v>54611</v>
          </cell>
        </row>
        <row r="9972">
          <cell r="B9972">
            <v>589752</v>
          </cell>
          <cell r="F9972">
            <v>54544</v>
          </cell>
        </row>
        <row r="9973">
          <cell r="B9973">
            <v>684157</v>
          </cell>
          <cell r="F9973">
            <v>48798</v>
          </cell>
        </row>
        <row r="9974">
          <cell r="B9974">
            <v>294154</v>
          </cell>
          <cell r="F9974">
            <v>55271</v>
          </cell>
        </row>
        <row r="9975">
          <cell r="B9975">
            <v>787473</v>
          </cell>
          <cell r="F9975">
            <v>51313</v>
          </cell>
        </row>
        <row r="9976">
          <cell r="B9976">
            <v>297461</v>
          </cell>
          <cell r="F9976">
            <v>56770</v>
          </cell>
        </row>
        <row r="9977">
          <cell r="B9977">
            <v>467137</v>
          </cell>
          <cell r="F9977">
            <v>56433</v>
          </cell>
        </row>
        <row r="9978">
          <cell r="B9978">
            <v>259452</v>
          </cell>
          <cell r="F9978">
            <v>55563</v>
          </cell>
        </row>
        <row r="9979">
          <cell r="B9979">
            <v>15769</v>
          </cell>
          <cell r="F9979">
            <v>56946</v>
          </cell>
        </row>
        <row r="9980">
          <cell r="B9980">
            <v>169722</v>
          </cell>
          <cell r="F9980">
            <v>56500</v>
          </cell>
        </row>
        <row r="9981">
          <cell r="B9981">
            <v>603986</v>
          </cell>
          <cell r="F9981">
            <v>55275</v>
          </cell>
        </row>
        <row r="9982">
          <cell r="B9982">
            <v>144993</v>
          </cell>
          <cell r="F9982">
            <v>53651</v>
          </cell>
        </row>
        <row r="9983">
          <cell r="B9983">
            <v>584212</v>
          </cell>
          <cell r="F9983">
            <v>53609</v>
          </cell>
        </row>
        <row r="9984">
          <cell r="B9984">
            <v>184039</v>
          </cell>
          <cell r="F9984">
            <v>55146</v>
          </cell>
        </row>
        <row r="9985">
          <cell r="B9985">
            <v>156812</v>
          </cell>
          <cell r="F9985">
            <v>56468</v>
          </cell>
        </row>
        <row r="9986">
          <cell r="B9986">
            <v>581139</v>
          </cell>
          <cell r="F9986">
            <v>55890</v>
          </cell>
        </row>
        <row r="9987">
          <cell r="B9987">
            <v>378029</v>
          </cell>
          <cell r="F9987">
            <v>51370</v>
          </cell>
        </row>
        <row r="9988">
          <cell r="B9988">
            <v>460649</v>
          </cell>
          <cell r="F9988">
            <v>56454</v>
          </cell>
        </row>
        <row r="9989">
          <cell r="B9989">
            <v>359179</v>
          </cell>
          <cell r="F9989">
            <v>57213</v>
          </cell>
        </row>
        <row r="9990">
          <cell r="B9990">
            <v>397561</v>
          </cell>
          <cell r="F9990">
            <v>53923</v>
          </cell>
        </row>
        <row r="9991">
          <cell r="B9991">
            <v>317039</v>
          </cell>
          <cell r="F9991">
            <v>58494</v>
          </cell>
        </row>
        <row r="9992">
          <cell r="B9992">
            <v>132759</v>
          </cell>
          <cell r="F9992">
            <v>54736</v>
          </cell>
        </row>
        <row r="9993">
          <cell r="B9993">
            <v>517020</v>
          </cell>
          <cell r="F9993">
            <v>55671</v>
          </cell>
        </row>
        <row r="9994">
          <cell r="B9994">
            <v>604947</v>
          </cell>
          <cell r="F9994">
            <v>51351</v>
          </cell>
        </row>
        <row r="9995">
          <cell r="B9995">
            <v>160615</v>
          </cell>
          <cell r="F9995">
            <v>52198</v>
          </cell>
        </row>
        <row r="9996">
          <cell r="B9996">
            <v>542575</v>
          </cell>
          <cell r="F9996">
            <v>55539</v>
          </cell>
        </row>
        <row r="9997">
          <cell r="B9997">
            <v>636280</v>
          </cell>
          <cell r="F9997">
            <v>57863</v>
          </cell>
        </row>
        <row r="9998">
          <cell r="B9998">
            <v>282766</v>
          </cell>
          <cell r="F9998">
            <v>56188</v>
          </cell>
        </row>
        <row r="9999">
          <cell r="B9999">
            <v>286716</v>
          </cell>
          <cell r="F9999">
            <v>49238</v>
          </cell>
        </row>
        <row r="10000">
          <cell r="B10000">
            <v>323076</v>
          </cell>
          <cell r="F10000">
            <v>54341</v>
          </cell>
        </row>
        <row r="10001">
          <cell r="B10001">
            <v>692787</v>
          </cell>
          <cell r="F10001">
            <v>56521</v>
          </cell>
        </row>
        <row r="10002">
          <cell r="B10002">
            <v>325101</v>
          </cell>
          <cell r="F10002">
            <v>52220</v>
          </cell>
        </row>
        <row r="10003">
          <cell r="B10003">
            <v>412165</v>
          </cell>
          <cell r="F10003">
            <v>54424</v>
          </cell>
        </row>
        <row r="10004">
          <cell r="B10004">
            <v>707121</v>
          </cell>
          <cell r="F10004">
            <v>51670</v>
          </cell>
        </row>
        <row r="10005">
          <cell r="B10005">
            <v>805148</v>
          </cell>
          <cell r="F10005">
            <v>55763</v>
          </cell>
        </row>
        <row r="10006">
          <cell r="B10006">
            <v>647314</v>
          </cell>
          <cell r="F10006">
            <v>55331</v>
          </cell>
        </row>
        <row r="10007">
          <cell r="B10007">
            <v>514195</v>
          </cell>
          <cell r="F10007">
            <v>56185</v>
          </cell>
        </row>
        <row r="10008">
          <cell r="B10008">
            <v>177274</v>
          </cell>
          <cell r="F10008">
            <v>53258</v>
          </cell>
        </row>
        <row r="10009">
          <cell r="B10009">
            <v>866268</v>
          </cell>
          <cell r="F10009">
            <v>51911</v>
          </cell>
        </row>
        <row r="10010">
          <cell r="B10010">
            <v>384521</v>
          </cell>
          <cell r="F10010">
            <v>56798</v>
          </cell>
        </row>
        <row r="10011">
          <cell r="B10011">
            <v>293974</v>
          </cell>
          <cell r="F10011">
            <v>54097</v>
          </cell>
        </row>
        <row r="10012">
          <cell r="B10012">
            <v>583358</v>
          </cell>
          <cell r="F10012">
            <v>54345</v>
          </cell>
        </row>
        <row r="10013">
          <cell r="B10013">
            <v>192547</v>
          </cell>
          <cell r="F10013">
            <v>57793</v>
          </cell>
        </row>
        <row r="10014">
          <cell r="B10014">
            <v>585769</v>
          </cell>
          <cell r="F10014">
            <v>52983</v>
          </cell>
        </row>
        <row r="10015">
          <cell r="B10015">
            <v>494885</v>
          </cell>
          <cell r="F10015">
            <v>51221</v>
          </cell>
        </row>
        <row r="10016">
          <cell r="B10016">
            <v>50402</v>
          </cell>
          <cell r="F10016">
            <v>57866</v>
          </cell>
        </row>
        <row r="10017">
          <cell r="B10017">
            <v>359220</v>
          </cell>
          <cell r="F10017">
            <v>51423</v>
          </cell>
        </row>
        <row r="10018">
          <cell r="B10018">
            <v>389161</v>
          </cell>
          <cell r="F10018">
            <v>52389</v>
          </cell>
        </row>
        <row r="10019">
          <cell r="B10019">
            <v>509431</v>
          </cell>
          <cell r="F10019">
            <v>53880</v>
          </cell>
        </row>
        <row r="10020">
          <cell r="B10020">
            <v>303736</v>
          </cell>
          <cell r="F10020">
            <v>56065</v>
          </cell>
        </row>
        <row r="10021">
          <cell r="B10021">
            <v>408045</v>
          </cell>
          <cell r="F10021">
            <v>56341</v>
          </cell>
        </row>
        <row r="10022">
          <cell r="B10022">
            <v>264410</v>
          </cell>
          <cell r="F10022">
            <v>53637</v>
          </cell>
        </row>
        <row r="10023">
          <cell r="B10023">
            <v>185430</v>
          </cell>
          <cell r="F10023">
            <v>56451</v>
          </cell>
        </row>
        <row r="10024">
          <cell r="B10024">
            <v>282418</v>
          </cell>
          <cell r="F10024">
            <v>54072</v>
          </cell>
        </row>
        <row r="10025">
          <cell r="B10025">
            <v>660043</v>
          </cell>
          <cell r="F10025">
            <v>53306</v>
          </cell>
        </row>
        <row r="10026">
          <cell r="B10026">
            <v>146797</v>
          </cell>
          <cell r="F10026">
            <v>54797</v>
          </cell>
        </row>
        <row r="10027">
          <cell r="B10027">
            <v>727198</v>
          </cell>
          <cell r="F10027">
            <v>56687</v>
          </cell>
        </row>
        <row r="10028">
          <cell r="B10028">
            <v>251486</v>
          </cell>
          <cell r="F10028">
            <v>55927</v>
          </cell>
        </row>
        <row r="10029">
          <cell r="B10029">
            <v>215316</v>
          </cell>
          <cell r="F10029">
            <v>54927</v>
          </cell>
        </row>
        <row r="10030">
          <cell r="B10030">
            <v>330277</v>
          </cell>
          <cell r="F10030">
            <v>55042</v>
          </cell>
        </row>
        <row r="10031">
          <cell r="B10031">
            <v>771933</v>
          </cell>
          <cell r="F10031">
            <v>55016</v>
          </cell>
        </row>
        <row r="10032">
          <cell r="B10032">
            <v>324021</v>
          </cell>
          <cell r="F10032">
            <v>55523</v>
          </cell>
        </row>
        <row r="10033">
          <cell r="B10033">
            <v>379357</v>
          </cell>
          <cell r="F10033">
            <v>53789</v>
          </cell>
        </row>
        <row r="10034">
          <cell r="B10034">
            <v>541637</v>
          </cell>
          <cell r="F10034">
            <v>56269</v>
          </cell>
        </row>
        <row r="10035">
          <cell r="B10035">
            <v>338515</v>
          </cell>
          <cell r="F10035">
            <v>50258</v>
          </cell>
        </row>
        <row r="10036">
          <cell r="B10036">
            <v>588130</v>
          </cell>
          <cell r="F10036">
            <v>58509</v>
          </cell>
        </row>
        <row r="10037">
          <cell r="B10037">
            <v>637165</v>
          </cell>
          <cell r="F10037">
            <v>57560</v>
          </cell>
        </row>
        <row r="10038">
          <cell r="B10038">
            <v>434284</v>
          </cell>
          <cell r="F10038">
            <v>55229</v>
          </cell>
        </row>
        <row r="10039">
          <cell r="B10039">
            <v>277628</v>
          </cell>
          <cell r="F10039">
            <v>54838</v>
          </cell>
        </row>
        <row r="10040">
          <cell r="B10040">
            <v>814751</v>
          </cell>
          <cell r="F10040">
            <v>54954</v>
          </cell>
        </row>
        <row r="10041">
          <cell r="B10041">
            <v>469167</v>
          </cell>
          <cell r="F10041">
            <v>56042</v>
          </cell>
        </row>
        <row r="10042">
          <cell r="B10042">
            <v>116762</v>
          </cell>
          <cell r="F10042">
            <v>56863</v>
          </cell>
        </row>
        <row r="10043">
          <cell r="B10043">
            <v>797554</v>
          </cell>
          <cell r="F10043">
            <v>53429</v>
          </cell>
        </row>
        <row r="10044">
          <cell r="B10044">
            <v>130662</v>
          </cell>
          <cell r="F10044">
            <v>54625</v>
          </cell>
        </row>
        <row r="10045">
          <cell r="B10045">
            <v>349814</v>
          </cell>
          <cell r="F10045">
            <v>49058</v>
          </cell>
        </row>
        <row r="10046">
          <cell r="B10046">
            <v>599284</v>
          </cell>
          <cell r="F10046">
            <v>53516</v>
          </cell>
        </row>
        <row r="10047">
          <cell r="B10047">
            <v>301402</v>
          </cell>
          <cell r="F10047">
            <v>47901</v>
          </cell>
        </row>
        <row r="10048">
          <cell r="B10048">
            <v>357284</v>
          </cell>
          <cell r="F10048">
            <v>57874</v>
          </cell>
        </row>
        <row r="10049">
          <cell r="B10049">
            <v>178363</v>
          </cell>
          <cell r="F10049">
            <v>56889</v>
          </cell>
        </row>
        <row r="10050">
          <cell r="B10050">
            <v>279954</v>
          </cell>
          <cell r="F10050">
            <v>54591</v>
          </cell>
        </row>
        <row r="10051">
          <cell r="B10051">
            <v>360790</v>
          </cell>
          <cell r="F10051">
            <v>54003</v>
          </cell>
        </row>
        <row r="10052">
          <cell r="B10052">
            <v>469674</v>
          </cell>
          <cell r="F10052">
            <v>50856</v>
          </cell>
        </row>
        <row r="10053">
          <cell r="B10053">
            <v>42047</v>
          </cell>
          <cell r="F10053">
            <v>48528</v>
          </cell>
        </row>
        <row r="10054">
          <cell r="B10054">
            <v>629241</v>
          </cell>
          <cell r="F10054">
            <v>50480</v>
          </cell>
        </row>
        <row r="10055">
          <cell r="B10055">
            <v>160616</v>
          </cell>
          <cell r="F10055">
            <v>48707</v>
          </cell>
        </row>
        <row r="10056">
          <cell r="B10056">
            <v>983295</v>
          </cell>
          <cell r="F10056">
            <v>50021</v>
          </cell>
        </row>
        <row r="10057">
          <cell r="B10057">
            <v>518148</v>
          </cell>
          <cell r="F10057">
            <v>48757</v>
          </cell>
        </row>
        <row r="10058">
          <cell r="B10058">
            <v>790192</v>
          </cell>
          <cell r="F10058">
            <v>50329</v>
          </cell>
        </row>
        <row r="10059">
          <cell r="B10059">
            <v>175929</v>
          </cell>
          <cell r="F10059">
            <v>51754</v>
          </cell>
        </row>
        <row r="10060">
          <cell r="B10060">
            <v>191409</v>
          </cell>
          <cell r="F10060">
            <v>47775</v>
          </cell>
        </row>
        <row r="10061">
          <cell r="B10061">
            <v>328264</v>
          </cell>
          <cell r="F10061">
            <v>50704</v>
          </cell>
        </row>
        <row r="10062">
          <cell r="B10062">
            <v>574412</v>
          </cell>
          <cell r="F10062">
            <v>49827</v>
          </cell>
        </row>
        <row r="10063">
          <cell r="B10063">
            <v>993438</v>
          </cell>
          <cell r="F10063">
            <v>50482</v>
          </cell>
        </row>
        <row r="10064">
          <cell r="B10064">
            <v>669085</v>
          </cell>
          <cell r="F10064">
            <v>50039</v>
          </cell>
        </row>
        <row r="10065">
          <cell r="B10065">
            <v>455058</v>
          </cell>
          <cell r="F10065">
            <v>51013</v>
          </cell>
        </row>
        <row r="10066">
          <cell r="B10066">
            <v>510785</v>
          </cell>
          <cell r="F10066">
            <v>46952</v>
          </cell>
        </row>
        <row r="10067">
          <cell r="B10067">
            <v>171167</v>
          </cell>
          <cell r="F10067">
            <v>49750</v>
          </cell>
        </row>
        <row r="10068">
          <cell r="B10068">
            <v>358867</v>
          </cell>
          <cell r="F10068">
            <v>50402</v>
          </cell>
        </row>
        <row r="10069">
          <cell r="B10069">
            <v>730875</v>
          </cell>
          <cell r="F10069">
            <v>48736</v>
          </cell>
        </row>
        <row r="10070">
          <cell r="B10070">
            <v>147667</v>
          </cell>
          <cell r="F10070">
            <v>53784</v>
          </cell>
        </row>
        <row r="10071">
          <cell r="B10071">
            <v>565132</v>
          </cell>
          <cell r="F10071">
            <v>54995</v>
          </cell>
        </row>
        <row r="10072">
          <cell r="B10072">
            <v>709505</v>
          </cell>
          <cell r="F10072">
            <v>56144</v>
          </cell>
        </row>
        <row r="10073">
          <cell r="B10073">
            <v>337424</v>
          </cell>
          <cell r="F10073">
            <v>55554</v>
          </cell>
        </row>
        <row r="10074">
          <cell r="B10074">
            <v>345147</v>
          </cell>
          <cell r="F10074">
            <v>50733</v>
          </cell>
        </row>
        <row r="10075">
          <cell r="B10075">
            <v>119608</v>
          </cell>
          <cell r="F10075">
            <v>55141</v>
          </cell>
        </row>
        <row r="10076">
          <cell r="B10076">
            <v>167558</v>
          </cell>
          <cell r="F10076">
            <v>56421</v>
          </cell>
        </row>
        <row r="10077">
          <cell r="B10077">
            <v>274633</v>
          </cell>
          <cell r="F10077">
            <v>57121</v>
          </cell>
        </row>
        <row r="10078">
          <cell r="B10078">
            <v>385520</v>
          </cell>
          <cell r="F10078">
            <v>57333</v>
          </cell>
        </row>
        <row r="10079">
          <cell r="B10079">
            <v>506026</v>
          </cell>
          <cell r="F10079">
            <v>55072</v>
          </cell>
        </row>
        <row r="10080">
          <cell r="B10080">
            <v>443262</v>
          </cell>
          <cell r="F10080">
            <v>52030</v>
          </cell>
        </row>
        <row r="10081">
          <cell r="B10081">
            <v>318075</v>
          </cell>
          <cell r="F10081">
            <v>54599</v>
          </cell>
        </row>
        <row r="10082">
          <cell r="B10082">
            <v>406053</v>
          </cell>
          <cell r="F10082">
            <v>49216</v>
          </cell>
        </row>
        <row r="10083">
          <cell r="B10083">
            <v>373333</v>
          </cell>
          <cell r="F10083">
            <v>51948</v>
          </cell>
        </row>
        <row r="10084">
          <cell r="B10084">
            <v>724891</v>
          </cell>
          <cell r="F10084">
            <v>51313</v>
          </cell>
        </row>
        <row r="10085">
          <cell r="B10085">
            <v>489437</v>
          </cell>
          <cell r="F10085">
            <v>55956</v>
          </cell>
        </row>
        <row r="10086">
          <cell r="B10086">
            <v>324322</v>
          </cell>
          <cell r="F10086">
            <v>55685</v>
          </cell>
        </row>
        <row r="10087">
          <cell r="B10087">
            <v>455718</v>
          </cell>
          <cell r="F10087">
            <v>54979</v>
          </cell>
        </row>
        <row r="10088">
          <cell r="B10088">
            <v>506236</v>
          </cell>
          <cell r="F10088">
            <v>57294</v>
          </cell>
        </row>
        <row r="10089">
          <cell r="B10089">
            <v>754080</v>
          </cell>
          <cell r="F10089">
            <v>57866</v>
          </cell>
        </row>
        <row r="10090">
          <cell r="B10090">
            <v>695145</v>
          </cell>
          <cell r="F10090">
            <v>55957</v>
          </cell>
        </row>
        <row r="10091">
          <cell r="B10091">
            <v>139175</v>
          </cell>
          <cell r="F10091">
            <v>52958</v>
          </cell>
        </row>
        <row r="10092">
          <cell r="B10092">
            <v>684370</v>
          </cell>
          <cell r="F10092">
            <v>57053</v>
          </cell>
        </row>
        <row r="10093">
          <cell r="B10093">
            <v>268882</v>
          </cell>
          <cell r="F10093">
            <v>52558</v>
          </cell>
        </row>
        <row r="10094">
          <cell r="B10094">
            <v>422007</v>
          </cell>
          <cell r="F10094">
            <v>55163</v>
          </cell>
        </row>
        <row r="10095">
          <cell r="B10095">
            <v>401664</v>
          </cell>
          <cell r="F10095">
            <v>55716</v>
          </cell>
        </row>
        <row r="10096">
          <cell r="B10096">
            <v>755367</v>
          </cell>
          <cell r="F10096">
            <v>54300</v>
          </cell>
        </row>
        <row r="10097">
          <cell r="B10097">
            <v>217542</v>
          </cell>
          <cell r="F10097">
            <v>54325</v>
          </cell>
        </row>
        <row r="10098">
          <cell r="B10098">
            <v>600328</v>
          </cell>
          <cell r="F10098">
            <v>52846</v>
          </cell>
        </row>
        <row r="10099">
          <cell r="B10099">
            <v>473662</v>
          </cell>
          <cell r="F10099">
            <v>57408</v>
          </cell>
        </row>
        <row r="10100">
          <cell r="B10100">
            <v>191180</v>
          </cell>
          <cell r="F10100">
            <v>52479</v>
          </cell>
        </row>
        <row r="10101">
          <cell r="B10101">
            <v>735272</v>
          </cell>
          <cell r="F10101">
            <v>56585</v>
          </cell>
        </row>
        <row r="10102">
          <cell r="B10102">
            <v>172361</v>
          </cell>
          <cell r="F10102">
            <v>56105</v>
          </cell>
        </row>
        <row r="10103">
          <cell r="B10103">
            <v>781353</v>
          </cell>
          <cell r="F10103">
            <v>51529</v>
          </cell>
        </row>
        <row r="10104">
          <cell r="B10104">
            <v>85378</v>
          </cell>
          <cell r="F10104">
            <v>57822</v>
          </cell>
        </row>
        <row r="10105">
          <cell r="B10105">
            <v>562046</v>
          </cell>
          <cell r="F10105">
            <v>54732</v>
          </cell>
        </row>
        <row r="10106">
          <cell r="B10106">
            <v>50117</v>
          </cell>
          <cell r="F10106">
            <v>56310</v>
          </cell>
        </row>
        <row r="10107">
          <cell r="B10107">
            <v>142288</v>
          </cell>
          <cell r="F10107">
            <v>52961</v>
          </cell>
        </row>
        <row r="10108">
          <cell r="B10108">
            <v>660140</v>
          </cell>
          <cell r="F10108">
            <v>53457</v>
          </cell>
        </row>
        <row r="10109">
          <cell r="B10109">
            <v>444946</v>
          </cell>
          <cell r="F10109">
            <v>54602</v>
          </cell>
        </row>
        <row r="10110">
          <cell r="B10110">
            <v>254223</v>
          </cell>
          <cell r="F10110">
            <v>55456</v>
          </cell>
        </row>
        <row r="10111">
          <cell r="B10111">
            <v>509714</v>
          </cell>
          <cell r="F10111">
            <v>54954</v>
          </cell>
        </row>
        <row r="10112">
          <cell r="B10112">
            <v>408249</v>
          </cell>
          <cell r="F10112">
            <v>56874</v>
          </cell>
        </row>
        <row r="10113">
          <cell r="B10113">
            <v>506320</v>
          </cell>
          <cell r="F10113">
            <v>52099</v>
          </cell>
        </row>
        <row r="10114">
          <cell r="B10114">
            <v>390177</v>
          </cell>
          <cell r="F10114">
            <v>56213</v>
          </cell>
        </row>
        <row r="10115">
          <cell r="B10115">
            <v>420502</v>
          </cell>
          <cell r="F10115">
            <v>53457</v>
          </cell>
        </row>
        <row r="10116">
          <cell r="B10116">
            <v>388657</v>
          </cell>
          <cell r="F10116">
            <v>51242</v>
          </cell>
        </row>
        <row r="10117">
          <cell r="B10117">
            <v>196629</v>
          </cell>
          <cell r="F10117">
            <v>55147</v>
          </cell>
        </row>
        <row r="10118">
          <cell r="B10118">
            <v>199599</v>
          </cell>
          <cell r="F10118">
            <v>54405</v>
          </cell>
        </row>
        <row r="10119">
          <cell r="B10119">
            <v>488059</v>
          </cell>
          <cell r="F10119">
            <v>52146</v>
          </cell>
        </row>
        <row r="10120">
          <cell r="B10120">
            <v>141568</v>
          </cell>
          <cell r="F10120">
            <v>52540</v>
          </cell>
        </row>
        <row r="10121">
          <cell r="B10121">
            <v>477354</v>
          </cell>
          <cell r="F10121">
            <v>55972</v>
          </cell>
        </row>
        <row r="10122">
          <cell r="B10122">
            <v>377313</v>
          </cell>
          <cell r="F10122">
            <v>52490</v>
          </cell>
        </row>
        <row r="10123">
          <cell r="B10123">
            <v>447006</v>
          </cell>
          <cell r="F10123">
            <v>52069</v>
          </cell>
        </row>
        <row r="10124">
          <cell r="B10124">
            <v>700369</v>
          </cell>
          <cell r="F10124">
            <v>56362</v>
          </cell>
        </row>
        <row r="10125">
          <cell r="B10125">
            <v>496844</v>
          </cell>
          <cell r="F10125">
            <v>54465</v>
          </cell>
        </row>
        <row r="10126">
          <cell r="B10126">
            <v>819365</v>
          </cell>
          <cell r="F10126">
            <v>56643</v>
          </cell>
        </row>
        <row r="10127">
          <cell r="B10127">
            <v>177129</v>
          </cell>
          <cell r="F10127">
            <v>54713</v>
          </cell>
        </row>
        <row r="10128">
          <cell r="B10128">
            <v>674534</v>
          </cell>
          <cell r="F10128">
            <v>54968</v>
          </cell>
        </row>
        <row r="10129">
          <cell r="B10129">
            <v>314078</v>
          </cell>
          <cell r="F10129">
            <v>57216</v>
          </cell>
        </row>
        <row r="10130">
          <cell r="B10130">
            <v>242978</v>
          </cell>
          <cell r="F10130">
            <v>51446</v>
          </cell>
        </row>
        <row r="10131">
          <cell r="B10131">
            <v>247599</v>
          </cell>
          <cell r="F10131">
            <v>56497</v>
          </cell>
        </row>
        <row r="10132">
          <cell r="B10132">
            <v>729413</v>
          </cell>
          <cell r="F10132">
            <v>56551</v>
          </cell>
        </row>
        <row r="10133">
          <cell r="B10133">
            <v>651959</v>
          </cell>
          <cell r="F10133">
            <v>50527</v>
          </cell>
        </row>
        <row r="10134">
          <cell r="B10134">
            <v>834066</v>
          </cell>
          <cell r="F10134">
            <v>52098</v>
          </cell>
        </row>
        <row r="10135">
          <cell r="B10135">
            <v>502249</v>
          </cell>
          <cell r="F10135">
            <v>54508</v>
          </cell>
        </row>
        <row r="10136">
          <cell r="B10136">
            <v>175410</v>
          </cell>
          <cell r="F10136">
            <v>57334</v>
          </cell>
        </row>
        <row r="10137">
          <cell r="B10137">
            <v>299994</v>
          </cell>
          <cell r="F10137">
            <v>49735</v>
          </cell>
        </row>
        <row r="10138">
          <cell r="B10138">
            <v>547851</v>
          </cell>
          <cell r="F10138">
            <v>49389</v>
          </cell>
        </row>
        <row r="10139">
          <cell r="B10139">
            <v>278597</v>
          </cell>
          <cell r="F10139">
            <v>46955</v>
          </cell>
        </row>
        <row r="10140">
          <cell r="B10140">
            <v>162893</v>
          </cell>
          <cell r="F10140">
            <v>51142</v>
          </cell>
        </row>
        <row r="10141">
          <cell r="B10141">
            <v>619788</v>
          </cell>
          <cell r="F10141">
            <v>48199</v>
          </cell>
        </row>
        <row r="10142">
          <cell r="B10142">
            <v>707469</v>
          </cell>
          <cell r="F10142">
            <v>51198</v>
          </cell>
        </row>
        <row r="10143">
          <cell r="B10143">
            <v>370079</v>
          </cell>
          <cell r="F10143">
            <v>46599</v>
          </cell>
        </row>
        <row r="10144">
          <cell r="B10144">
            <v>616793</v>
          </cell>
          <cell r="F10144">
            <v>48823</v>
          </cell>
        </row>
        <row r="10145">
          <cell r="B10145">
            <v>664446</v>
          </cell>
          <cell r="F10145">
            <v>48108</v>
          </cell>
        </row>
        <row r="10146">
          <cell r="B10146">
            <v>535525</v>
          </cell>
          <cell r="F10146">
            <v>48844</v>
          </cell>
        </row>
        <row r="10147">
          <cell r="B10147">
            <v>186703</v>
          </cell>
          <cell r="F10147">
            <v>50333</v>
          </cell>
        </row>
        <row r="10148">
          <cell r="B10148">
            <v>718274</v>
          </cell>
          <cell r="F10148">
            <v>46876</v>
          </cell>
        </row>
        <row r="10149">
          <cell r="B10149">
            <v>744344</v>
          </cell>
          <cell r="F10149">
            <v>48497</v>
          </cell>
        </row>
        <row r="10150">
          <cell r="B10150">
            <v>483489</v>
          </cell>
          <cell r="F10150">
            <v>50164</v>
          </cell>
        </row>
        <row r="10151">
          <cell r="B10151">
            <v>310182</v>
          </cell>
          <cell r="F10151">
            <v>49961</v>
          </cell>
        </row>
        <row r="10152">
          <cell r="B10152">
            <v>438323</v>
          </cell>
          <cell r="F10152">
            <v>48009</v>
          </cell>
        </row>
        <row r="10153">
          <cell r="B10153">
            <v>197372</v>
          </cell>
          <cell r="F10153">
            <v>47181</v>
          </cell>
        </row>
        <row r="10154">
          <cell r="B10154">
            <v>348307</v>
          </cell>
          <cell r="F10154">
            <v>50060</v>
          </cell>
        </row>
        <row r="10155">
          <cell r="B10155">
            <v>583964</v>
          </cell>
          <cell r="F10155">
            <v>52918</v>
          </cell>
        </row>
        <row r="10156">
          <cell r="B10156">
            <v>154366</v>
          </cell>
          <cell r="F10156">
            <v>52061</v>
          </cell>
        </row>
        <row r="10157">
          <cell r="B10157">
            <v>288467</v>
          </cell>
          <cell r="F10157">
            <v>56688</v>
          </cell>
        </row>
        <row r="10158">
          <cell r="B10158">
            <v>623118</v>
          </cell>
          <cell r="F10158">
            <v>55652</v>
          </cell>
        </row>
        <row r="10159">
          <cell r="B10159">
            <v>633542</v>
          </cell>
          <cell r="F10159">
            <v>57420</v>
          </cell>
        </row>
        <row r="10160">
          <cell r="B10160">
            <v>749694</v>
          </cell>
          <cell r="F10160">
            <v>54242</v>
          </cell>
        </row>
        <row r="10161">
          <cell r="B10161">
            <v>400617</v>
          </cell>
          <cell r="F10161">
            <v>56556</v>
          </cell>
        </row>
        <row r="10162">
          <cell r="B10162">
            <v>594734</v>
          </cell>
          <cell r="F10162">
            <v>54573</v>
          </cell>
        </row>
        <row r="10163">
          <cell r="B10163">
            <v>585238</v>
          </cell>
          <cell r="F10163">
            <v>55421</v>
          </cell>
        </row>
        <row r="10164">
          <cell r="B10164">
            <v>788703</v>
          </cell>
          <cell r="F10164">
            <v>57159</v>
          </cell>
        </row>
        <row r="10165">
          <cell r="B10165">
            <v>672306</v>
          </cell>
          <cell r="F10165">
            <v>54642</v>
          </cell>
        </row>
        <row r="10166">
          <cell r="B10166">
            <v>685815</v>
          </cell>
          <cell r="F10166">
            <v>55554</v>
          </cell>
        </row>
        <row r="10167">
          <cell r="B10167">
            <v>219156</v>
          </cell>
          <cell r="F10167">
            <v>54390</v>
          </cell>
        </row>
        <row r="10168">
          <cell r="B10168">
            <v>694402</v>
          </cell>
          <cell r="F10168">
            <v>53049</v>
          </cell>
        </row>
        <row r="10169">
          <cell r="B10169">
            <v>804126</v>
          </cell>
          <cell r="F10169">
            <v>56385</v>
          </cell>
        </row>
        <row r="10170">
          <cell r="B10170">
            <v>265197</v>
          </cell>
          <cell r="F10170">
            <v>54464</v>
          </cell>
        </row>
        <row r="10171">
          <cell r="B10171">
            <v>594750</v>
          </cell>
          <cell r="F10171">
            <v>56070</v>
          </cell>
        </row>
        <row r="10172">
          <cell r="B10172">
            <v>679369</v>
          </cell>
          <cell r="F10172">
            <v>53357</v>
          </cell>
        </row>
        <row r="10173">
          <cell r="B10173">
            <v>133137</v>
          </cell>
          <cell r="F10173">
            <v>56890</v>
          </cell>
        </row>
        <row r="10174">
          <cell r="B10174">
            <v>469192</v>
          </cell>
          <cell r="F10174">
            <v>56834</v>
          </cell>
        </row>
        <row r="10175">
          <cell r="B10175">
            <v>420148</v>
          </cell>
          <cell r="F10175">
            <v>49828</v>
          </cell>
        </row>
        <row r="10176">
          <cell r="B10176">
            <v>319602</v>
          </cell>
          <cell r="F10176">
            <v>55188</v>
          </cell>
        </row>
        <row r="10177">
          <cell r="B10177">
            <v>495917</v>
          </cell>
          <cell r="F10177">
            <v>52551</v>
          </cell>
        </row>
        <row r="10178">
          <cell r="B10178">
            <v>181334</v>
          </cell>
          <cell r="F10178">
            <v>52148</v>
          </cell>
        </row>
        <row r="10179">
          <cell r="B10179">
            <v>136807</v>
          </cell>
          <cell r="F10179">
            <v>55612</v>
          </cell>
        </row>
        <row r="10180">
          <cell r="B10180">
            <v>614484</v>
          </cell>
          <cell r="F10180">
            <v>54620</v>
          </cell>
        </row>
        <row r="10181">
          <cell r="B10181">
            <v>143078</v>
          </cell>
          <cell r="F10181">
            <v>56745</v>
          </cell>
        </row>
        <row r="10182">
          <cell r="B10182">
            <v>591483</v>
          </cell>
          <cell r="F10182">
            <v>52665</v>
          </cell>
        </row>
        <row r="10183">
          <cell r="B10183">
            <v>653697</v>
          </cell>
          <cell r="F10183">
            <v>51937</v>
          </cell>
        </row>
        <row r="10184">
          <cell r="B10184">
            <v>505588</v>
          </cell>
          <cell r="F10184">
            <v>52580</v>
          </cell>
        </row>
        <row r="10185">
          <cell r="B10185">
            <v>520883</v>
          </cell>
          <cell r="F10185">
            <v>55814</v>
          </cell>
        </row>
        <row r="10186">
          <cell r="B10186">
            <v>692645</v>
          </cell>
          <cell r="F10186">
            <v>55138</v>
          </cell>
        </row>
        <row r="10187">
          <cell r="B10187">
            <v>324400</v>
          </cell>
          <cell r="F10187">
            <v>56383</v>
          </cell>
        </row>
        <row r="10188">
          <cell r="B10188">
            <v>622453</v>
          </cell>
          <cell r="F10188">
            <v>54673</v>
          </cell>
        </row>
        <row r="10189">
          <cell r="B10189">
            <v>412647</v>
          </cell>
          <cell r="F10189">
            <v>56096</v>
          </cell>
        </row>
        <row r="10190">
          <cell r="B10190">
            <v>554806</v>
          </cell>
          <cell r="F10190">
            <v>53055</v>
          </cell>
        </row>
        <row r="10191">
          <cell r="B10191">
            <v>539240</v>
          </cell>
          <cell r="F10191">
            <v>54637</v>
          </cell>
        </row>
        <row r="10192">
          <cell r="B10192">
            <v>212062</v>
          </cell>
          <cell r="F10192">
            <v>55108</v>
          </cell>
        </row>
        <row r="10193">
          <cell r="B10193">
            <v>320278</v>
          </cell>
          <cell r="F10193">
            <v>56914</v>
          </cell>
        </row>
        <row r="10194">
          <cell r="B10194">
            <v>425559</v>
          </cell>
          <cell r="F10194">
            <v>51722</v>
          </cell>
        </row>
        <row r="10195">
          <cell r="B10195">
            <v>159979</v>
          </cell>
          <cell r="F10195">
            <v>55506</v>
          </cell>
        </row>
        <row r="10196">
          <cell r="B10196">
            <v>811869</v>
          </cell>
          <cell r="F10196">
            <v>55581</v>
          </cell>
        </row>
        <row r="10197">
          <cell r="B10197">
            <v>245929</v>
          </cell>
          <cell r="F10197">
            <v>57048</v>
          </cell>
        </row>
        <row r="10198">
          <cell r="B10198">
            <v>327207</v>
          </cell>
          <cell r="F10198">
            <v>53837</v>
          </cell>
        </row>
        <row r="10199">
          <cell r="B10199">
            <v>573610</v>
          </cell>
          <cell r="F10199">
            <v>55115</v>
          </cell>
        </row>
        <row r="10200">
          <cell r="B10200">
            <v>718079</v>
          </cell>
          <cell r="F10200">
            <v>48378</v>
          </cell>
        </row>
        <row r="10201">
          <cell r="B10201">
            <v>543958</v>
          </cell>
          <cell r="F10201">
            <v>56856</v>
          </cell>
        </row>
        <row r="10202">
          <cell r="B10202">
            <v>394753</v>
          </cell>
          <cell r="F10202">
            <v>55107</v>
          </cell>
        </row>
        <row r="10203">
          <cell r="B10203">
            <v>447729</v>
          </cell>
          <cell r="F10203">
            <v>55250</v>
          </cell>
        </row>
        <row r="10204">
          <cell r="B10204">
            <v>399016</v>
          </cell>
          <cell r="F10204">
            <v>54519</v>
          </cell>
        </row>
        <row r="10205">
          <cell r="B10205">
            <v>334848</v>
          </cell>
          <cell r="F10205">
            <v>54545</v>
          </cell>
        </row>
        <row r="10206">
          <cell r="B10206">
            <v>787889</v>
          </cell>
          <cell r="F10206">
            <v>51472</v>
          </cell>
        </row>
        <row r="10207">
          <cell r="B10207">
            <v>267079</v>
          </cell>
          <cell r="F10207">
            <v>56690</v>
          </cell>
        </row>
        <row r="10208">
          <cell r="B10208">
            <v>758894</v>
          </cell>
          <cell r="F10208">
            <v>52311</v>
          </cell>
        </row>
        <row r="10209">
          <cell r="B10209">
            <v>440186</v>
          </cell>
          <cell r="F10209">
            <v>51747</v>
          </cell>
        </row>
        <row r="10210">
          <cell r="B10210">
            <v>652969</v>
          </cell>
          <cell r="F10210">
            <v>52321</v>
          </cell>
        </row>
        <row r="10211">
          <cell r="B10211">
            <v>203782</v>
          </cell>
          <cell r="F10211">
            <v>49456</v>
          </cell>
        </row>
        <row r="10212">
          <cell r="B10212">
            <v>740398</v>
          </cell>
          <cell r="F10212">
            <v>54614</v>
          </cell>
        </row>
        <row r="10213">
          <cell r="B10213">
            <v>580865</v>
          </cell>
          <cell r="F10213">
            <v>52334</v>
          </cell>
        </row>
        <row r="10214">
          <cell r="B10214">
            <v>554441</v>
          </cell>
          <cell r="F10214">
            <v>54119</v>
          </cell>
        </row>
        <row r="10215">
          <cell r="B10215">
            <v>545849</v>
          </cell>
          <cell r="F10215">
            <v>55632</v>
          </cell>
        </row>
        <row r="10216">
          <cell r="B10216">
            <v>624861</v>
          </cell>
          <cell r="F10216">
            <v>51808</v>
          </cell>
        </row>
        <row r="10217">
          <cell r="B10217">
            <v>313040</v>
          </cell>
          <cell r="F10217">
            <v>54566</v>
          </cell>
        </row>
        <row r="10218">
          <cell r="B10218">
            <v>590954</v>
          </cell>
          <cell r="F10218">
            <v>55806</v>
          </cell>
        </row>
        <row r="10219">
          <cell r="B10219">
            <v>594388</v>
          </cell>
          <cell r="F10219">
            <v>52950</v>
          </cell>
        </row>
        <row r="10220">
          <cell r="B10220">
            <v>765960</v>
          </cell>
          <cell r="F10220">
            <v>55294</v>
          </cell>
        </row>
        <row r="10221">
          <cell r="B10221">
            <v>713650</v>
          </cell>
          <cell r="F10221">
            <v>54441</v>
          </cell>
        </row>
        <row r="10222">
          <cell r="B10222">
            <v>188742</v>
          </cell>
          <cell r="F10222">
            <v>52578</v>
          </cell>
        </row>
        <row r="10223">
          <cell r="B10223">
            <v>565641</v>
          </cell>
          <cell r="F10223">
            <v>55107</v>
          </cell>
        </row>
        <row r="10224">
          <cell r="B10224">
            <v>299450</v>
          </cell>
          <cell r="F10224">
            <v>53392</v>
          </cell>
        </row>
        <row r="10225">
          <cell r="B10225">
            <v>381967</v>
          </cell>
          <cell r="F10225">
            <v>55569</v>
          </cell>
        </row>
        <row r="10226">
          <cell r="B10226">
            <v>639687</v>
          </cell>
          <cell r="F10226">
            <v>56875</v>
          </cell>
        </row>
        <row r="10227">
          <cell r="B10227">
            <v>759741</v>
          </cell>
          <cell r="F10227">
            <v>54123</v>
          </cell>
        </row>
        <row r="10228">
          <cell r="B10228">
            <v>549029</v>
          </cell>
          <cell r="F10228">
            <v>49273</v>
          </cell>
        </row>
        <row r="10229">
          <cell r="B10229">
            <v>104617</v>
          </cell>
          <cell r="F10229">
            <v>52112</v>
          </cell>
        </row>
        <row r="10230">
          <cell r="B10230">
            <v>720263</v>
          </cell>
          <cell r="F10230">
            <v>52193</v>
          </cell>
        </row>
        <row r="10231">
          <cell r="B10231">
            <v>435960</v>
          </cell>
          <cell r="F10231">
            <v>55377</v>
          </cell>
        </row>
        <row r="10232">
          <cell r="B10232">
            <v>334289</v>
          </cell>
          <cell r="F10232">
            <v>52481</v>
          </cell>
        </row>
        <row r="10233">
          <cell r="B10233">
            <v>466384</v>
          </cell>
          <cell r="F10233">
            <v>49470</v>
          </cell>
        </row>
        <row r="10234">
          <cell r="B10234">
            <v>748287</v>
          </cell>
          <cell r="F10234">
            <v>50830</v>
          </cell>
        </row>
        <row r="10235">
          <cell r="B10235">
            <v>229652</v>
          </cell>
          <cell r="F10235">
            <v>50161</v>
          </cell>
        </row>
        <row r="10236">
          <cell r="B10236">
            <v>602716</v>
          </cell>
          <cell r="F10236">
            <v>55409</v>
          </cell>
        </row>
        <row r="10237">
          <cell r="B10237">
            <v>181536</v>
          </cell>
          <cell r="F10237">
            <v>52427</v>
          </cell>
        </row>
        <row r="10238">
          <cell r="B10238">
            <v>705086</v>
          </cell>
          <cell r="F10238">
            <v>53747</v>
          </cell>
        </row>
        <row r="10239">
          <cell r="B10239">
            <v>461211</v>
          </cell>
          <cell r="F10239">
            <v>54841</v>
          </cell>
        </row>
        <row r="10240">
          <cell r="B10240">
            <v>844539</v>
          </cell>
          <cell r="F10240">
            <v>54521</v>
          </cell>
        </row>
        <row r="10241">
          <cell r="B10241">
            <v>128627</v>
          </cell>
          <cell r="F10241">
            <v>53255</v>
          </cell>
        </row>
        <row r="10242">
          <cell r="B10242">
            <v>618204</v>
          </cell>
          <cell r="F10242">
            <v>58287</v>
          </cell>
        </row>
        <row r="10243">
          <cell r="B10243">
            <v>297511</v>
          </cell>
          <cell r="F10243">
            <v>55885</v>
          </cell>
        </row>
        <row r="10244">
          <cell r="B10244">
            <v>707898</v>
          </cell>
          <cell r="F10244">
            <v>53474</v>
          </cell>
        </row>
        <row r="10245">
          <cell r="B10245">
            <v>652376</v>
          </cell>
          <cell r="F10245">
            <v>50983</v>
          </cell>
        </row>
        <row r="10246">
          <cell r="B10246">
            <v>736428</v>
          </cell>
          <cell r="F10246">
            <v>56721</v>
          </cell>
        </row>
        <row r="10247">
          <cell r="B10247">
            <v>697671</v>
          </cell>
          <cell r="F10247">
            <v>53232</v>
          </cell>
        </row>
        <row r="10248">
          <cell r="B10248">
            <v>389011</v>
          </cell>
          <cell r="F10248">
            <v>48150</v>
          </cell>
        </row>
        <row r="10249">
          <cell r="B10249">
            <v>542663</v>
          </cell>
          <cell r="F10249">
            <v>52321</v>
          </cell>
        </row>
        <row r="10250">
          <cell r="B10250">
            <v>514351</v>
          </cell>
          <cell r="F10250">
            <v>53522</v>
          </cell>
        </row>
        <row r="10251">
          <cell r="B10251">
            <v>484313</v>
          </cell>
          <cell r="F10251">
            <v>53540</v>
          </cell>
        </row>
        <row r="10252">
          <cell r="B10252">
            <v>337946</v>
          </cell>
          <cell r="F10252">
            <v>50779</v>
          </cell>
        </row>
        <row r="10253">
          <cell r="B10253">
            <v>792993</v>
          </cell>
          <cell r="F10253">
            <v>56049</v>
          </cell>
        </row>
        <row r="10254">
          <cell r="B10254">
            <v>699726</v>
          </cell>
          <cell r="F10254">
            <v>52431</v>
          </cell>
        </row>
        <row r="10255">
          <cell r="B10255">
            <v>665639</v>
          </cell>
          <cell r="F10255">
            <v>53603</v>
          </cell>
        </row>
        <row r="10256">
          <cell r="B10256">
            <v>116960</v>
          </cell>
          <cell r="F10256">
            <v>54705</v>
          </cell>
        </row>
        <row r="10257">
          <cell r="B10257">
            <v>709103</v>
          </cell>
          <cell r="F10257">
            <v>53459</v>
          </cell>
        </row>
        <row r="10258">
          <cell r="B10258">
            <v>634507</v>
          </cell>
          <cell r="F10258">
            <v>53608</v>
          </cell>
        </row>
        <row r="10259">
          <cell r="B10259">
            <v>117234</v>
          </cell>
          <cell r="F10259">
            <v>57079</v>
          </cell>
        </row>
        <row r="10260">
          <cell r="B10260">
            <v>691318</v>
          </cell>
          <cell r="F10260">
            <v>55366</v>
          </cell>
        </row>
        <row r="10261">
          <cell r="B10261">
            <v>569978</v>
          </cell>
          <cell r="F10261">
            <v>57431</v>
          </cell>
        </row>
        <row r="10262">
          <cell r="B10262">
            <v>528835</v>
          </cell>
          <cell r="F10262">
            <v>49379</v>
          </cell>
        </row>
        <row r="10263">
          <cell r="B10263">
            <v>717003</v>
          </cell>
          <cell r="F10263">
            <v>54830</v>
          </cell>
        </row>
        <row r="10264">
          <cell r="B10264">
            <v>151797</v>
          </cell>
          <cell r="F10264">
            <v>56163</v>
          </cell>
        </row>
        <row r="10265">
          <cell r="B10265">
            <v>869834</v>
          </cell>
          <cell r="F10265">
            <v>55002</v>
          </cell>
        </row>
        <row r="10266">
          <cell r="B10266">
            <v>625474</v>
          </cell>
          <cell r="F10266">
            <v>51432</v>
          </cell>
        </row>
        <row r="10267">
          <cell r="B10267">
            <v>297515</v>
          </cell>
          <cell r="F10267">
            <v>54009</v>
          </cell>
        </row>
        <row r="10268">
          <cell r="B10268">
            <v>399616</v>
          </cell>
          <cell r="F10268">
            <v>51597</v>
          </cell>
        </row>
        <row r="10269">
          <cell r="B10269">
            <v>373552</v>
          </cell>
          <cell r="F10269">
            <v>50444</v>
          </cell>
        </row>
        <row r="10270">
          <cell r="B10270">
            <v>395867</v>
          </cell>
          <cell r="F10270">
            <v>54752</v>
          </cell>
        </row>
        <row r="10271">
          <cell r="B10271">
            <v>431445</v>
          </cell>
          <cell r="F10271">
            <v>55224</v>
          </cell>
        </row>
        <row r="10272">
          <cell r="B10272">
            <v>403234</v>
          </cell>
          <cell r="F10272">
            <v>50981</v>
          </cell>
        </row>
        <row r="10273">
          <cell r="B10273">
            <v>220470</v>
          </cell>
          <cell r="F10273">
            <v>55597</v>
          </cell>
        </row>
        <row r="10274">
          <cell r="B10274">
            <v>672555</v>
          </cell>
          <cell r="F10274">
            <v>54621</v>
          </cell>
        </row>
        <row r="10275">
          <cell r="B10275">
            <v>323795</v>
          </cell>
          <cell r="F10275">
            <v>49190</v>
          </cell>
        </row>
        <row r="10276">
          <cell r="B10276">
            <v>689626</v>
          </cell>
          <cell r="F10276">
            <v>56067</v>
          </cell>
        </row>
        <row r="10277">
          <cell r="B10277">
            <v>512803</v>
          </cell>
          <cell r="F10277">
            <v>50356</v>
          </cell>
        </row>
        <row r="10278">
          <cell r="B10278">
            <v>557642</v>
          </cell>
          <cell r="F10278">
            <v>51632</v>
          </cell>
        </row>
        <row r="10279">
          <cell r="B10279">
            <v>354533</v>
          </cell>
          <cell r="F10279">
            <v>51198</v>
          </cell>
        </row>
        <row r="10280">
          <cell r="B10280">
            <v>814546</v>
          </cell>
          <cell r="F10280">
            <v>50222</v>
          </cell>
        </row>
        <row r="10281">
          <cell r="B10281">
            <v>405164</v>
          </cell>
          <cell r="F10281">
            <v>57572</v>
          </cell>
        </row>
        <row r="10282">
          <cell r="B10282">
            <v>950520</v>
          </cell>
          <cell r="F10282">
            <v>52906</v>
          </cell>
        </row>
        <row r="10283">
          <cell r="B10283">
            <v>673768</v>
          </cell>
          <cell r="F10283">
            <v>54908</v>
          </cell>
        </row>
        <row r="10284">
          <cell r="B10284">
            <v>494057</v>
          </cell>
          <cell r="F10284">
            <v>54955</v>
          </cell>
        </row>
        <row r="10285">
          <cell r="B10285">
            <v>634450</v>
          </cell>
          <cell r="F10285">
            <v>56545</v>
          </cell>
        </row>
        <row r="10286">
          <cell r="B10286">
            <v>378172</v>
          </cell>
          <cell r="F10286">
            <v>55810</v>
          </cell>
        </row>
        <row r="10287">
          <cell r="B10287">
            <v>105306</v>
          </cell>
          <cell r="F10287">
            <v>55119</v>
          </cell>
        </row>
        <row r="10288">
          <cell r="B10288">
            <v>525250</v>
          </cell>
          <cell r="F10288">
            <v>56376</v>
          </cell>
        </row>
        <row r="10289">
          <cell r="B10289">
            <v>464074</v>
          </cell>
          <cell r="F10289">
            <v>53893</v>
          </cell>
        </row>
        <row r="10290">
          <cell r="B10290">
            <v>711112</v>
          </cell>
          <cell r="F10290">
            <v>55508</v>
          </cell>
        </row>
        <row r="10291">
          <cell r="B10291">
            <v>187785</v>
          </cell>
          <cell r="F10291">
            <v>58162</v>
          </cell>
        </row>
        <row r="10292">
          <cell r="B10292">
            <v>378709</v>
          </cell>
          <cell r="F10292">
            <v>50123</v>
          </cell>
        </row>
        <row r="10293">
          <cell r="B10293">
            <v>452779</v>
          </cell>
          <cell r="F10293">
            <v>56929</v>
          </cell>
        </row>
        <row r="10294">
          <cell r="B10294">
            <v>745799</v>
          </cell>
          <cell r="F10294">
            <v>55055</v>
          </cell>
        </row>
        <row r="10295">
          <cell r="B10295">
            <v>425985</v>
          </cell>
          <cell r="F10295">
            <v>50974</v>
          </cell>
        </row>
        <row r="10296">
          <cell r="B10296">
            <v>575073</v>
          </cell>
          <cell r="F10296">
            <v>54215</v>
          </cell>
        </row>
        <row r="10297">
          <cell r="B10297">
            <v>417963</v>
          </cell>
          <cell r="F10297">
            <v>57340</v>
          </cell>
        </row>
        <row r="10298">
          <cell r="B10298">
            <v>237317</v>
          </cell>
          <cell r="F10298">
            <v>53200</v>
          </cell>
        </row>
        <row r="10299">
          <cell r="B10299">
            <v>367683</v>
          </cell>
          <cell r="F10299">
            <v>57644</v>
          </cell>
        </row>
        <row r="10300">
          <cell r="B10300">
            <v>351613</v>
          </cell>
          <cell r="F10300">
            <v>54647</v>
          </cell>
        </row>
        <row r="10301">
          <cell r="B10301">
            <v>736197</v>
          </cell>
          <cell r="F10301">
            <v>46460</v>
          </cell>
        </row>
        <row r="10302">
          <cell r="B10302">
            <v>245403</v>
          </cell>
          <cell r="F10302">
            <v>52764</v>
          </cell>
        </row>
        <row r="10303">
          <cell r="B10303">
            <v>154683</v>
          </cell>
          <cell r="F10303">
            <v>52118</v>
          </cell>
        </row>
        <row r="10304">
          <cell r="B10304">
            <v>545300</v>
          </cell>
          <cell r="F10304">
            <v>51746</v>
          </cell>
        </row>
        <row r="10305">
          <cell r="B10305">
            <v>429727</v>
          </cell>
          <cell r="F10305">
            <v>56095</v>
          </cell>
        </row>
        <row r="10306">
          <cell r="B10306">
            <v>582443</v>
          </cell>
          <cell r="F10306">
            <v>48301</v>
          </cell>
        </row>
        <row r="10307">
          <cell r="B10307">
            <v>157493</v>
          </cell>
          <cell r="F10307">
            <v>49126</v>
          </cell>
        </row>
        <row r="10308">
          <cell r="B10308">
            <v>711171</v>
          </cell>
          <cell r="F10308">
            <v>50536</v>
          </cell>
        </row>
        <row r="10309">
          <cell r="B10309">
            <v>612856</v>
          </cell>
          <cell r="F10309">
            <v>51871</v>
          </cell>
        </row>
        <row r="10310">
          <cell r="B10310">
            <v>412581</v>
          </cell>
          <cell r="F10310">
            <v>51561</v>
          </cell>
        </row>
        <row r="10311">
          <cell r="B10311">
            <v>985108</v>
          </cell>
          <cell r="F10311">
            <v>47302</v>
          </cell>
        </row>
        <row r="10312">
          <cell r="B10312">
            <v>354336</v>
          </cell>
          <cell r="F10312">
            <v>47118</v>
          </cell>
        </row>
        <row r="10313">
          <cell r="B10313">
            <v>682151</v>
          </cell>
          <cell r="F10313">
            <v>47882</v>
          </cell>
        </row>
        <row r="10314">
          <cell r="B10314">
            <v>323041</v>
          </cell>
          <cell r="F10314">
            <v>51576</v>
          </cell>
        </row>
        <row r="10315">
          <cell r="B10315">
            <v>218906</v>
          </cell>
          <cell r="F10315">
            <v>51650</v>
          </cell>
        </row>
        <row r="10316">
          <cell r="B10316">
            <v>826500</v>
          </cell>
          <cell r="F10316">
            <v>50855</v>
          </cell>
        </row>
        <row r="10317">
          <cell r="B10317">
            <v>564221</v>
          </cell>
          <cell r="F10317">
            <v>48393</v>
          </cell>
        </row>
        <row r="10318">
          <cell r="B10318">
            <v>11333</v>
          </cell>
          <cell r="F10318">
            <v>51037</v>
          </cell>
        </row>
        <row r="10319">
          <cell r="B10319">
            <v>293138</v>
          </cell>
          <cell r="F10319">
            <v>50203</v>
          </cell>
        </row>
        <row r="10320">
          <cell r="B10320">
            <v>486897</v>
          </cell>
          <cell r="F10320">
            <v>47964</v>
          </cell>
        </row>
        <row r="10321">
          <cell r="B10321">
            <v>594841</v>
          </cell>
          <cell r="F10321">
            <v>49296</v>
          </cell>
        </row>
        <row r="10322">
          <cell r="B10322">
            <v>721731</v>
          </cell>
          <cell r="F10322">
            <v>50699</v>
          </cell>
        </row>
        <row r="10323">
          <cell r="B10323">
            <v>194756</v>
          </cell>
          <cell r="F10323">
            <v>52651</v>
          </cell>
        </row>
        <row r="10324">
          <cell r="B10324">
            <v>211941</v>
          </cell>
          <cell r="F10324">
            <v>54953</v>
          </cell>
        </row>
        <row r="10325">
          <cell r="B10325">
            <v>757611</v>
          </cell>
          <cell r="F10325">
            <v>57953</v>
          </cell>
        </row>
        <row r="10326">
          <cell r="B10326">
            <v>132979</v>
          </cell>
          <cell r="F10326">
            <v>54500</v>
          </cell>
        </row>
        <row r="10327">
          <cell r="B10327">
            <v>158204</v>
          </cell>
          <cell r="F10327">
            <v>49431</v>
          </cell>
        </row>
        <row r="10328">
          <cell r="B10328">
            <v>743868</v>
          </cell>
          <cell r="F10328">
            <v>55189</v>
          </cell>
        </row>
        <row r="10329">
          <cell r="B10329">
            <v>776357</v>
          </cell>
          <cell r="F10329">
            <v>55440</v>
          </cell>
        </row>
        <row r="10330">
          <cell r="B10330">
            <v>692760</v>
          </cell>
          <cell r="F10330">
            <v>54871</v>
          </cell>
        </row>
        <row r="10331">
          <cell r="B10331">
            <v>430238</v>
          </cell>
          <cell r="F10331">
            <v>51191</v>
          </cell>
        </row>
        <row r="10332">
          <cell r="B10332">
            <v>180351</v>
          </cell>
          <cell r="F10332">
            <v>55839</v>
          </cell>
        </row>
        <row r="10333">
          <cell r="B10333">
            <v>616324</v>
          </cell>
          <cell r="F10333">
            <v>47315</v>
          </cell>
        </row>
        <row r="10334">
          <cell r="B10334">
            <v>882202</v>
          </cell>
          <cell r="F10334">
            <v>55253</v>
          </cell>
        </row>
        <row r="10335">
          <cell r="B10335">
            <v>514860</v>
          </cell>
          <cell r="F10335">
            <v>55462</v>
          </cell>
        </row>
        <row r="10336">
          <cell r="B10336">
            <v>745554</v>
          </cell>
          <cell r="F10336">
            <v>53728</v>
          </cell>
        </row>
        <row r="10337">
          <cell r="B10337">
            <v>904487</v>
          </cell>
          <cell r="F10337">
            <v>54260</v>
          </cell>
        </row>
        <row r="10338">
          <cell r="B10338">
            <v>269260</v>
          </cell>
          <cell r="F10338">
            <v>52545</v>
          </cell>
        </row>
        <row r="10339">
          <cell r="B10339">
            <v>841623</v>
          </cell>
          <cell r="F10339">
            <v>57216</v>
          </cell>
        </row>
        <row r="10340">
          <cell r="B10340">
            <v>710548</v>
          </cell>
          <cell r="F10340">
            <v>55082</v>
          </cell>
        </row>
        <row r="10341">
          <cell r="B10341">
            <v>488236</v>
          </cell>
          <cell r="F10341">
            <v>52012</v>
          </cell>
        </row>
        <row r="10342">
          <cell r="B10342">
            <v>501708</v>
          </cell>
          <cell r="F10342">
            <v>54625</v>
          </cell>
        </row>
        <row r="10343">
          <cell r="B10343">
            <v>664014</v>
          </cell>
          <cell r="F10343">
            <v>53614</v>
          </cell>
        </row>
        <row r="10344">
          <cell r="B10344">
            <v>719545</v>
          </cell>
          <cell r="F10344">
            <v>53934</v>
          </cell>
        </row>
        <row r="10345">
          <cell r="B10345">
            <v>614422</v>
          </cell>
          <cell r="F10345">
            <v>51685</v>
          </cell>
        </row>
        <row r="10346">
          <cell r="B10346">
            <v>388699</v>
          </cell>
          <cell r="F10346">
            <v>56112</v>
          </cell>
        </row>
        <row r="10347">
          <cell r="B10347">
            <v>549137</v>
          </cell>
          <cell r="F10347">
            <v>55213</v>
          </cell>
        </row>
        <row r="10348">
          <cell r="B10348">
            <v>406624</v>
          </cell>
          <cell r="F10348">
            <v>57035</v>
          </cell>
        </row>
        <row r="10349">
          <cell r="B10349">
            <v>599014</v>
          </cell>
          <cell r="F10349">
            <v>54851</v>
          </cell>
        </row>
        <row r="10350">
          <cell r="B10350">
            <v>736601</v>
          </cell>
          <cell r="F10350">
            <v>54759</v>
          </cell>
        </row>
        <row r="10351">
          <cell r="B10351">
            <v>156711</v>
          </cell>
          <cell r="F10351">
            <v>56074</v>
          </cell>
        </row>
        <row r="10352">
          <cell r="B10352">
            <v>707832</v>
          </cell>
          <cell r="F10352">
            <v>52215</v>
          </cell>
        </row>
        <row r="10353">
          <cell r="B10353">
            <v>732898</v>
          </cell>
          <cell r="F10353">
            <v>55828</v>
          </cell>
        </row>
        <row r="10354">
          <cell r="B10354">
            <v>721785</v>
          </cell>
          <cell r="F10354">
            <v>52651</v>
          </cell>
        </row>
        <row r="10355">
          <cell r="B10355">
            <v>705908</v>
          </cell>
          <cell r="F10355">
            <v>54614</v>
          </cell>
        </row>
        <row r="10356">
          <cell r="B10356">
            <v>284303</v>
          </cell>
          <cell r="F10356">
            <v>54054</v>
          </cell>
        </row>
        <row r="10357">
          <cell r="B10357">
            <v>735503</v>
          </cell>
          <cell r="F10357">
            <v>58245</v>
          </cell>
        </row>
        <row r="10358">
          <cell r="B10358">
            <v>149082</v>
          </cell>
          <cell r="F10358">
            <v>52617</v>
          </cell>
        </row>
        <row r="10359">
          <cell r="B10359">
            <v>201368</v>
          </cell>
          <cell r="F10359">
            <v>51869</v>
          </cell>
        </row>
        <row r="10360">
          <cell r="B10360">
            <v>159017</v>
          </cell>
          <cell r="F10360">
            <v>48852</v>
          </cell>
        </row>
        <row r="10361">
          <cell r="B10361">
            <v>734580</v>
          </cell>
          <cell r="F10361">
            <v>58109</v>
          </cell>
        </row>
        <row r="10362">
          <cell r="B10362">
            <v>634843</v>
          </cell>
          <cell r="F10362">
            <v>55637</v>
          </cell>
        </row>
        <row r="10363">
          <cell r="B10363">
            <v>719666</v>
          </cell>
          <cell r="F10363">
            <v>55841</v>
          </cell>
        </row>
        <row r="10364">
          <cell r="B10364">
            <v>702066</v>
          </cell>
          <cell r="F10364">
            <v>56257</v>
          </cell>
        </row>
        <row r="10365">
          <cell r="B10365">
            <v>627868</v>
          </cell>
          <cell r="F10365">
            <v>55621</v>
          </cell>
        </row>
        <row r="10366">
          <cell r="B10366">
            <v>123304</v>
          </cell>
          <cell r="F10366">
            <v>54902</v>
          </cell>
        </row>
        <row r="10367">
          <cell r="B10367">
            <v>374360</v>
          </cell>
          <cell r="F10367">
            <v>54162</v>
          </cell>
        </row>
        <row r="10368">
          <cell r="B10368">
            <v>552320</v>
          </cell>
          <cell r="F10368">
            <v>53849</v>
          </cell>
        </row>
        <row r="10369">
          <cell r="B10369">
            <v>423818</v>
          </cell>
          <cell r="F10369">
            <v>55877</v>
          </cell>
        </row>
        <row r="10370">
          <cell r="B10370">
            <v>659742</v>
          </cell>
          <cell r="F10370">
            <v>54993</v>
          </cell>
        </row>
        <row r="10371">
          <cell r="B10371">
            <v>286860</v>
          </cell>
          <cell r="F10371">
            <v>53871</v>
          </cell>
        </row>
        <row r="10372">
          <cell r="B10372">
            <v>632677</v>
          </cell>
          <cell r="F10372">
            <v>56557</v>
          </cell>
        </row>
        <row r="10373">
          <cell r="B10373">
            <v>414543</v>
          </cell>
          <cell r="F10373">
            <v>50765</v>
          </cell>
        </row>
        <row r="10374">
          <cell r="B10374">
            <v>702137</v>
          </cell>
          <cell r="F10374">
            <v>56010</v>
          </cell>
        </row>
        <row r="10375">
          <cell r="B10375">
            <v>162498</v>
          </cell>
          <cell r="F10375">
            <v>57048</v>
          </cell>
        </row>
        <row r="10376">
          <cell r="B10376">
            <v>623937</v>
          </cell>
          <cell r="F10376">
            <v>55898</v>
          </cell>
        </row>
        <row r="10377">
          <cell r="B10377">
            <v>315347</v>
          </cell>
          <cell r="F10377">
            <v>49985</v>
          </cell>
        </row>
        <row r="10378">
          <cell r="B10378">
            <v>750676</v>
          </cell>
          <cell r="F10378">
            <v>55440</v>
          </cell>
        </row>
        <row r="10379">
          <cell r="B10379">
            <v>768567</v>
          </cell>
          <cell r="F10379">
            <v>52805</v>
          </cell>
        </row>
        <row r="10380">
          <cell r="B10380">
            <v>283829</v>
          </cell>
          <cell r="F10380">
            <v>54128</v>
          </cell>
        </row>
        <row r="10381">
          <cell r="B10381">
            <v>414054</v>
          </cell>
          <cell r="F10381">
            <v>54731</v>
          </cell>
        </row>
        <row r="10382">
          <cell r="B10382">
            <v>204021</v>
          </cell>
          <cell r="F10382">
            <v>53710</v>
          </cell>
        </row>
        <row r="10383">
          <cell r="B10383">
            <v>602257</v>
          </cell>
          <cell r="F10383">
            <v>56396</v>
          </cell>
        </row>
        <row r="10384">
          <cell r="B10384">
            <v>171367</v>
          </cell>
          <cell r="F10384">
            <v>51277</v>
          </cell>
        </row>
        <row r="10385">
          <cell r="B10385">
            <v>122575</v>
          </cell>
          <cell r="F10385">
            <v>56045</v>
          </cell>
        </row>
        <row r="10386">
          <cell r="B10386">
            <v>188750</v>
          </cell>
          <cell r="F10386">
            <v>54558</v>
          </cell>
        </row>
        <row r="10387">
          <cell r="B10387">
            <v>674173</v>
          </cell>
          <cell r="F10387">
            <v>48325</v>
          </cell>
        </row>
        <row r="10388">
          <cell r="B10388">
            <v>174047</v>
          </cell>
          <cell r="F10388">
            <v>56168</v>
          </cell>
        </row>
        <row r="10389">
          <cell r="B10389">
            <v>425104</v>
          </cell>
          <cell r="F10389">
            <v>53036</v>
          </cell>
        </row>
        <row r="10390">
          <cell r="B10390">
            <v>136030</v>
          </cell>
          <cell r="F10390">
            <v>54482</v>
          </cell>
        </row>
        <row r="10391">
          <cell r="B10391">
            <v>964418</v>
          </cell>
          <cell r="F10391">
            <v>56396</v>
          </cell>
        </row>
        <row r="10392">
          <cell r="B10392">
            <v>700992</v>
          </cell>
          <cell r="F10392">
            <v>53570</v>
          </cell>
        </row>
        <row r="10393">
          <cell r="B10393">
            <v>480999</v>
          </cell>
          <cell r="F10393">
            <v>54278</v>
          </cell>
        </row>
        <row r="10394">
          <cell r="B10394">
            <v>383806</v>
          </cell>
          <cell r="F10394">
            <v>55683</v>
          </cell>
        </row>
        <row r="10395">
          <cell r="B10395">
            <v>138724</v>
          </cell>
          <cell r="F10395">
            <v>56387</v>
          </cell>
        </row>
        <row r="10396">
          <cell r="B10396">
            <v>195053</v>
          </cell>
          <cell r="F10396">
            <v>52802</v>
          </cell>
        </row>
        <row r="10397">
          <cell r="B10397">
            <v>575015</v>
          </cell>
          <cell r="F10397">
            <v>51826</v>
          </cell>
        </row>
        <row r="10398">
          <cell r="B10398">
            <v>571586</v>
          </cell>
          <cell r="F10398">
            <v>57107</v>
          </cell>
        </row>
        <row r="10399">
          <cell r="B10399">
            <v>455266</v>
          </cell>
          <cell r="F10399">
            <v>55822</v>
          </cell>
        </row>
        <row r="10400">
          <cell r="B10400">
            <v>362877</v>
          </cell>
          <cell r="F10400">
            <v>53821</v>
          </cell>
        </row>
        <row r="10401">
          <cell r="B10401">
            <v>129784</v>
          </cell>
          <cell r="F10401">
            <v>58205</v>
          </cell>
        </row>
        <row r="10402">
          <cell r="B10402">
            <v>795620</v>
          </cell>
          <cell r="F10402">
            <v>52270</v>
          </cell>
        </row>
        <row r="10403">
          <cell r="B10403">
            <v>607379</v>
          </cell>
          <cell r="F10403">
            <v>56577</v>
          </cell>
        </row>
        <row r="10404">
          <cell r="B10404">
            <v>503000</v>
          </cell>
          <cell r="F10404">
            <v>51845</v>
          </cell>
        </row>
        <row r="10405">
          <cell r="B10405">
            <v>591163</v>
          </cell>
          <cell r="F10405">
            <v>55783</v>
          </cell>
        </row>
        <row r="10406">
          <cell r="B10406">
            <v>280140</v>
          </cell>
          <cell r="F10406">
            <v>55433</v>
          </cell>
        </row>
        <row r="10407">
          <cell r="B10407">
            <v>680334</v>
          </cell>
          <cell r="F10407">
            <v>53585</v>
          </cell>
        </row>
        <row r="10408">
          <cell r="B10408">
            <v>887153</v>
          </cell>
          <cell r="F10408">
            <v>54992</v>
          </cell>
        </row>
        <row r="10409">
          <cell r="B10409">
            <v>244371</v>
          </cell>
          <cell r="F10409">
            <v>54906</v>
          </cell>
        </row>
        <row r="10410">
          <cell r="B10410">
            <v>517573</v>
          </cell>
          <cell r="F10410">
            <v>51023</v>
          </cell>
        </row>
        <row r="10411">
          <cell r="B10411">
            <v>155822</v>
          </cell>
          <cell r="F10411">
            <v>56285</v>
          </cell>
        </row>
        <row r="10412">
          <cell r="B10412">
            <v>292179</v>
          </cell>
          <cell r="F10412">
            <v>56714</v>
          </cell>
        </row>
        <row r="10413">
          <cell r="B10413">
            <v>744604</v>
          </cell>
          <cell r="F10413">
            <v>53256</v>
          </cell>
        </row>
        <row r="10414">
          <cell r="B10414">
            <v>228464</v>
          </cell>
          <cell r="F10414">
            <v>55599</v>
          </cell>
        </row>
        <row r="10415">
          <cell r="B10415">
            <v>334784</v>
          </cell>
          <cell r="F10415">
            <v>56108</v>
          </cell>
        </row>
        <row r="10416">
          <cell r="B10416">
            <v>313610</v>
          </cell>
          <cell r="F10416">
            <v>57356</v>
          </cell>
        </row>
        <row r="10417">
          <cell r="B10417">
            <v>410739</v>
          </cell>
          <cell r="F10417">
            <v>49255</v>
          </cell>
        </row>
        <row r="10418">
          <cell r="B10418">
            <v>389952</v>
          </cell>
          <cell r="F10418">
            <v>56395</v>
          </cell>
        </row>
        <row r="10419">
          <cell r="B10419">
            <v>433515</v>
          </cell>
          <cell r="F10419">
            <v>48922</v>
          </cell>
        </row>
        <row r="10420">
          <cell r="B10420">
            <v>580773</v>
          </cell>
          <cell r="F10420">
            <v>51796</v>
          </cell>
        </row>
        <row r="10421">
          <cell r="B10421">
            <v>142102</v>
          </cell>
          <cell r="F10421">
            <v>53278</v>
          </cell>
        </row>
        <row r="10422">
          <cell r="B10422">
            <v>308473</v>
          </cell>
          <cell r="F10422">
            <v>50602</v>
          </cell>
        </row>
        <row r="10423">
          <cell r="B10423">
            <v>295244</v>
          </cell>
          <cell r="F10423">
            <v>54947</v>
          </cell>
        </row>
        <row r="10424">
          <cell r="B10424">
            <v>794378</v>
          </cell>
          <cell r="F10424">
            <v>52321</v>
          </cell>
        </row>
        <row r="10425">
          <cell r="B10425">
            <v>261398</v>
          </cell>
          <cell r="F10425">
            <v>52789</v>
          </cell>
        </row>
        <row r="10426">
          <cell r="B10426">
            <v>618576</v>
          </cell>
          <cell r="F10426">
            <v>50996</v>
          </cell>
        </row>
        <row r="10427">
          <cell r="B10427">
            <v>210257</v>
          </cell>
          <cell r="F10427">
            <v>53703</v>
          </cell>
        </row>
        <row r="10428">
          <cell r="B10428">
            <v>727006</v>
          </cell>
          <cell r="F10428">
            <v>54524</v>
          </cell>
        </row>
        <row r="10429">
          <cell r="B10429">
            <v>723725</v>
          </cell>
          <cell r="F10429">
            <v>54925</v>
          </cell>
        </row>
        <row r="10430">
          <cell r="B10430">
            <v>291894</v>
          </cell>
          <cell r="F10430">
            <v>54558</v>
          </cell>
        </row>
        <row r="10431">
          <cell r="B10431">
            <v>583669</v>
          </cell>
          <cell r="F10431">
            <v>54782</v>
          </cell>
        </row>
        <row r="10432">
          <cell r="B10432">
            <v>797254</v>
          </cell>
          <cell r="F10432">
            <v>55743</v>
          </cell>
        </row>
        <row r="10433">
          <cell r="B10433">
            <v>260121</v>
          </cell>
          <cell r="F10433">
            <v>53000</v>
          </cell>
        </row>
        <row r="10434">
          <cell r="B10434">
            <v>672314</v>
          </cell>
          <cell r="F10434">
            <v>53551</v>
          </cell>
        </row>
        <row r="10435">
          <cell r="B10435">
            <v>529811</v>
          </cell>
          <cell r="F10435">
            <v>56953</v>
          </cell>
        </row>
        <row r="10436">
          <cell r="B10436">
            <v>295806</v>
          </cell>
          <cell r="F10436">
            <v>55727</v>
          </cell>
        </row>
        <row r="10437">
          <cell r="B10437">
            <v>312902</v>
          </cell>
          <cell r="F10437">
            <v>57881</v>
          </cell>
        </row>
        <row r="10438">
          <cell r="B10438">
            <v>248209</v>
          </cell>
          <cell r="F10438">
            <v>54047</v>
          </cell>
        </row>
        <row r="10439">
          <cell r="B10439">
            <v>305113</v>
          </cell>
          <cell r="F10439">
            <v>57565</v>
          </cell>
        </row>
        <row r="10440">
          <cell r="B10440">
            <v>250128</v>
          </cell>
          <cell r="F10440">
            <v>51564</v>
          </cell>
        </row>
        <row r="10441">
          <cell r="B10441">
            <v>157078</v>
          </cell>
          <cell r="F10441">
            <v>56427</v>
          </cell>
        </row>
        <row r="10442">
          <cell r="B10442">
            <v>162754</v>
          </cell>
          <cell r="F10442">
            <v>52258</v>
          </cell>
        </row>
        <row r="10443">
          <cell r="B10443">
            <v>599635</v>
          </cell>
          <cell r="F10443">
            <v>51247</v>
          </cell>
        </row>
        <row r="10444">
          <cell r="B10444">
            <v>484052</v>
          </cell>
          <cell r="F10444">
            <v>49389</v>
          </cell>
        </row>
        <row r="10445">
          <cell r="B10445">
            <v>737670</v>
          </cell>
          <cell r="F10445">
            <v>54210</v>
          </cell>
        </row>
        <row r="10446">
          <cell r="B10446">
            <v>50662</v>
          </cell>
          <cell r="F10446">
            <v>53854</v>
          </cell>
        </row>
        <row r="10447">
          <cell r="B10447">
            <v>491948</v>
          </cell>
          <cell r="F10447">
            <v>51080</v>
          </cell>
        </row>
        <row r="10448">
          <cell r="B10448">
            <v>636628</v>
          </cell>
          <cell r="F10448">
            <v>52534</v>
          </cell>
        </row>
        <row r="10449">
          <cell r="B10449">
            <v>254323</v>
          </cell>
          <cell r="F10449">
            <v>55552</v>
          </cell>
        </row>
        <row r="10450">
          <cell r="B10450">
            <v>563459</v>
          </cell>
          <cell r="F10450">
            <v>48733</v>
          </cell>
        </row>
        <row r="10451">
          <cell r="B10451">
            <v>512387</v>
          </cell>
          <cell r="F10451">
            <v>58271</v>
          </cell>
        </row>
        <row r="10452">
          <cell r="B10452">
            <v>304770</v>
          </cell>
          <cell r="F10452">
            <v>56620</v>
          </cell>
        </row>
        <row r="10453">
          <cell r="B10453">
            <v>296094</v>
          </cell>
          <cell r="F10453">
            <v>56505</v>
          </cell>
        </row>
        <row r="10454">
          <cell r="B10454">
            <v>228789</v>
          </cell>
          <cell r="F10454">
            <v>58655</v>
          </cell>
        </row>
        <row r="10455">
          <cell r="B10455">
            <v>524154</v>
          </cell>
          <cell r="F10455">
            <v>57171</v>
          </cell>
        </row>
        <row r="10456">
          <cell r="B10456">
            <v>539109</v>
          </cell>
          <cell r="F10456">
            <v>57932</v>
          </cell>
        </row>
        <row r="10457">
          <cell r="B10457">
            <v>258024</v>
          </cell>
          <cell r="F10457">
            <v>57968</v>
          </cell>
        </row>
        <row r="10458">
          <cell r="B10458">
            <v>446076</v>
          </cell>
          <cell r="F10458">
            <v>54471</v>
          </cell>
        </row>
        <row r="10459">
          <cell r="B10459">
            <v>160248</v>
          </cell>
          <cell r="F10459">
            <v>58549</v>
          </cell>
        </row>
        <row r="10460">
          <cell r="B10460">
            <v>348346</v>
          </cell>
          <cell r="F10460">
            <v>53976</v>
          </cell>
        </row>
        <row r="10461">
          <cell r="B10461">
            <v>683170</v>
          </cell>
          <cell r="F10461">
            <v>55956</v>
          </cell>
        </row>
        <row r="10462">
          <cell r="B10462">
            <v>931371</v>
          </cell>
          <cell r="F10462">
            <v>52275</v>
          </cell>
        </row>
        <row r="10463">
          <cell r="B10463">
            <v>292815</v>
          </cell>
          <cell r="F10463">
            <v>56145</v>
          </cell>
        </row>
        <row r="10464">
          <cell r="B10464">
            <v>293719</v>
          </cell>
          <cell r="F10464">
            <v>54229</v>
          </cell>
        </row>
        <row r="10465">
          <cell r="B10465">
            <v>721791</v>
          </cell>
          <cell r="F10465">
            <v>53041</v>
          </cell>
        </row>
        <row r="10466">
          <cell r="B10466">
            <v>484995</v>
          </cell>
          <cell r="F10466">
            <v>56660</v>
          </cell>
        </row>
        <row r="10467">
          <cell r="B10467">
            <v>529605</v>
          </cell>
          <cell r="F10467">
            <v>56873</v>
          </cell>
        </row>
        <row r="10468">
          <cell r="B10468">
            <v>382420</v>
          </cell>
          <cell r="F10468">
            <v>53262</v>
          </cell>
        </row>
        <row r="10469">
          <cell r="B10469">
            <v>250642</v>
          </cell>
          <cell r="F10469">
            <v>50884</v>
          </cell>
        </row>
        <row r="10470">
          <cell r="B10470">
            <v>320553</v>
          </cell>
          <cell r="F10470">
            <v>54944</v>
          </cell>
        </row>
        <row r="10471">
          <cell r="B10471">
            <v>610557</v>
          </cell>
          <cell r="F10471">
            <v>52257</v>
          </cell>
        </row>
        <row r="10472">
          <cell r="B10472">
            <v>344314</v>
          </cell>
          <cell r="F10472">
            <v>51372</v>
          </cell>
        </row>
        <row r="10473">
          <cell r="B10473">
            <v>507938</v>
          </cell>
          <cell r="F10473">
            <v>55219</v>
          </cell>
        </row>
        <row r="10474">
          <cell r="B10474">
            <v>610694</v>
          </cell>
          <cell r="F10474">
            <v>55863</v>
          </cell>
        </row>
        <row r="10475">
          <cell r="B10475">
            <v>290610</v>
          </cell>
          <cell r="F10475">
            <v>55619</v>
          </cell>
        </row>
        <row r="10476">
          <cell r="B10476">
            <v>198989</v>
          </cell>
          <cell r="F10476">
            <v>49265</v>
          </cell>
        </row>
        <row r="10477">
          <cell r="B10477">
            <v>476951</v>
          </cell>
          <cell r="F10477">
            <v>50807</v>
          </cell>
        </row>
        <row r="10478">
          <cell r="B10478">
            <v>395501</v>
          </cell>
          <cell r="F10478">
            <v>57502</v>
          </cell>
        </row>
        <row r="10479">
          <cell r="B10479">
            <v>814524</v>
          </cell>
          <cell r="F10479">
            <v>56088</v>
          </cell>
        </row>
        <row r="10480">
          <cell r="B10480">
            <v>380224</v>
          </cell>
          <cell r="F10480">
            <v>49757</v>
          </cell>
        </row>
        <row r="10481">
          <cell r="B10481">
            <v>176831</v>
          </cell>
          <cell r="F10481">
            <v>50538</v>
          </cell>
        </row>
        <row r="10482">
          <cell r="B10482">
            <v>587571</v>
          </cell>
          <cell r="F10482">
            <v>52381</v>
          </cell>
        </row>
        <row r="10483">
          <cell r="B10483">
            <v>822664</v>
          </cell>
          <cell r="F10483">
            <v>51369</v>
          </cell>
        </row>
        <row r="10484">
          <cell r="B10484">
            <v>439959</v>
          </cell>
          <cell r="F10484">
            <v>49202</v>
          </cell>
        </row>
        <row r="10485">
          <cell r="B10485">
            <v>625994</v>
          </cell>
          <cell r="F10485">
            <v>49699</v>
          </cell>
        </row>
        <row r="10486">
          <cell r="B10486">
            <v>157334</v>
          </cell>
          <cell r="F10486">
            <v>49072</v>
          </cell>
        </row>
        <row r="10487">
          <cell r="B10487">
            <v>648632</v>
          </cell>
          <cell r="F10487">
            <v>51585</v>
          </cell>
        </row>
        <row r="10488">
          <cell r="B10488">
            <v>73646</v>
          </cell>
          <cell r="F10488">
            <v>49771</v>
          </cell>
        </row>
        <row r="10489">
          <cell r="B10489">
            <v>680821</v>
          </cell>
          <cell r="F10489">
            <v>53277</v>
          </cell>
        </row>
        <row r="10490">
          <cell r="B10490">
            <v>297529</v>
          </cell>
          <cell r="F10490">
            <v>51851</v>
          </cell>
        </row>
        <row r="10491">
          <cell r="B10491">
            <v>655244</v>
          </cell>
          <cell r="F10491">
            <v>48359</v>
          </cell>
        </row>
        <row r="10492">
          <cell r="B10492">
            <v>166811</v>
          </cell>
          <cell r="F10492">
            <v>48135</v>
          </cell>
        </row>
        <row r="10493">
          <cell r="B10493">
            <v>458831</v>
          </cell>
          <cell r="F10493">
            <v>49991</v>
          </cell>
        </row>
        <row r="10494">
          <cell r="B10494">
            <v>725535</v>
          </cell>
          <cell r="F10494">
            <v>51058</v>
          </cell>
        </row>
        <row r="10495">
          <cell r="B10495">
            <v>651723</v>
          </cell>
          <cell r="F10495">
            <v>49687</v>
          </cell>
        </row>
        <row r="10496">
          <cell r="B10496">
            <v>179485</v>
          </cell>
          <cell r="F10496">
            <v>50639</v>
          </cell>
        </row>
        <row r="10497">
          <cell r="B10497">
            <v>174623</v>
          </cell>
          <cell r="F10497">
            <v>46678</v>
          </cell>
        </row>
        <row r="10498">
          <cell r="B10498">
            <v>557917</v>
          </cell>
          <cell r="F10498">
            <v>52224</v>
          </cell>
        </row>
        <row r="10499">
          <cell r="B10499">
            <v>137391</v>
          </cell>
          <cell r="F10499">
            <v>56976</v>
          </cell>
        </row>
        <row r="10500">
          <cell r="B10500">
            <v>141326</v>
          </cell>
          <cell r="F10500">
            <v>57073</v>
          </cell>
        </row>
        <row r="10501">
          <cell r="B10501">
            <v>294268</v>
          </cell>
          <cell r="F10501">
            <v>55307</v>
          </cell>
        </row>
        <row r="10502">
          <cell r="B10502">
            <v>388785</v>
          </cell>
          <cell r="F10502">
            <v>51422</v>
          </cell>
        </row>
        <row r="10503">
          <cell r="B10503">
            <v>741698</v>
          </cell>
          <cell r="F10503">
            <v>54252</v>
          </cell>
        </row>
        <row r="10504">
          <cell r="B10504">
            <v>676501</v>
          </cell>
          <cell r="F10504">
            <v>48627</v>
          </cell>
        </row>
        <row r="10505">
          <cell r="B10505">
            <v>740293</v>
          </cell>
          <cell r="F10505">
            <v>55232</v>
          </cell>
        </row>
        <row r="10506">
          <cell r="B10506">
            <v>670949</v>
          </cell>
          <cell r="F10506">
            <v>54477</v>
          </cell>
        </row>
        <row r="10507">
          <cell r="B10507">
            <v>184577</v>
          </cell>
          <cell r="F10507">
            <v>54608</v>
          </cell>
        </row>
        <row r="10508">
          <cell r="B10508">
            <v>475424</v>
          </cell>
          <cell r="F10508">
            <v>55174</v>
          </cell>
        </row>
        <row r="10509">
          <cell r="B10509">
            <v>424628</v>
          </cell>
          <cell r="F10509">
            <v>54637</v>
          </cell>
        </row>
        <row r="10510">
          <cell r="B10510">
            <v>155579</v>
          </cell>
          <cell r="F10510">
            <v>52849</v>
          </cell>
        </row>
        <row r="10511">
          <cell r="B10511">
            <v>143625</v>
          </cell>
          <cell r="F10511">
            <v>54889</v>
          </cell>
        </row>
        <row r="10512">
          <cell r="B10512">
            <v>425122</v>
          </cell>
          <cell r="F10512">
            <v>54443</v>
          </cell>
        </row>
        <row r="10513">
          <cell r="B10513">
            <v>424723</v>
          </cell>
          <cell r="F10513">
            <v>55853</v>
          </cell>
        </row>
        <row r="10514">
          <cell r="B10514">
            <v>564164</v>
          </cell>
          <cell r="F10514">
            <v>52392</v>
          </cell>
        </row>
        <row r="10515">
          <cell r="B10515">
            <v>147010</v>
          </cell>
          <cell r="F10515">
            <v>55596</v>
          </cell>
        </row>
        <row r="10516">
          <cell r="B10516">
            <v>552768</v>
          </cell>
          <cell r="F10516">
            <v>56657</v>
          </cell>
        </row>
        <row r="10517">
          <cell r="B10517">
            <v>275360</v>
          </cell>
          <cell r="F10517">
            <v>47579</v>
          </cell>
        </row>
        <row r="10518">
          <cell r="B10518">
            <v>156625</v>
          </cell>
          <cell r="F10518">
            <v>57124</v>
          </cell>
        </row>
        <row r="10519">
          <cell r="B10519">
            <v>197316</v>
          </cell>
          <cell r="F10519">
            <v>52519</v>
          </cell>
        </row>
        <row r="10520">
          <cell r="B10520">
            <v>282604</v>
          </cell>
          <cell r="F10520">
            <v>56713</v>
          </cell>
        </row>
        <row r="10521">
          <cell r="B10521">
            <v>293814</v>
          </cell>
          <cell r="F10521">
            <v>52483</v>
          </cell>
        </row>
        <row r="10522">
          <cell r="B10522">
            <v>707129</v>
          </cell>
          <cell r="F10522">
            <v>55442</v>
          </cell>
        </row>
        <row r="10523">
          <cell r="B10523">
            <v>152377</v>
          </cell>
          <cell r="F10523">
            <v>54044</v>
          </cell>
        </row>
        <row r="10524">
          <cell r="B10524">
            <v>627966</v>
          </cell>
          <cell r="F10524">
            <v>52752</v>
          </cell>
        </row>
        <row r="10525">
          <cell r="B10525">
            <v>589511</v>
          </cell>
          <cell r="F10525">
            <v>58670</v>
          </cell>
        </row>
        <row r="10526">
          <cell r="B10526">
            <v>307815</v>
          </cell>
          <cell r="F10526">
            <v>51161</v>
          </cell>
        </row>
        <row r="10527">
          <cell r="B10527">
            <v>194139</v>
          </cell>
          <cell r="F10527">
            <v>50620</v>
          </cell>
        </row>
        <row r="10528">
          <cell r="B10528">
            <v>131191</v>
          </cell>
          <cell r="F10528">
            <v>55854</v>
          </cell>
        </row>
        <row r="10529">
          <cell r="B10529">
            <v>324319</v>
          </cell>
          <cell r="F10529">
            <v>55367</v>
          </cell>
        </row>
        <row r="10530">
          <cell r="B10530">
            <v>985505</v>
          </cell>
          <cell r="F10530">
            <v>55631</v>
          </cell>
        </row>
        <row r="10531">
          <cell r="B10531">
            <v>519722</v>
          </cell>
          <cell r="F10531">
            <v>56937</v>
          </cell>
        </row>
        <row r="10532">
          <cell r="B10532">
            <v>215199</v>
          </cell>
          <cell r="F10532">
            <v>53110</v>
          </cell>
        </row>
        <row r="10533">
          <cell r="B10533">
            <v>715056</v>
          </cell>
          <cell r="F10533">
            <v>57190</v>
          </cell>
        </row>
        <row r="10534">
          <cell r="B10534">
            <v>700761</v>
          </cell>
          <cell r="F10534">
            <v>55680</v>
          </cell>
        </row>
        <row r="10535">
          <cell r="B10535">
            <v>706725</v>
          </cell>
          <cell r="F10535">
            <v>53924</v>
          </cell>
        </row>
        <row r="10536">
          <cell r="B10536">
            <v>416547</v>
          </cell>
          <cell r="F10536">
            <v>53047</v>
          </cell>
        </row>
        <row r="10537">
          <cell r="B10537">
            <v>560441</v>
          </cell>
          <cell r="F10537">
            <v>55258</v>
          </cell>
        </row>
        <row r="10538">
          <cell r="B10538">
            <v>182117</v>
          </cell>
          <cell r="F10538">
            <v>55073</v>
          </cell>
        </row>
        <row r="10539">
          <cell r="B10539">
            <v>182894</v>
          </cell>
          <cell r="F10539">
            <v>51929</v>
          </cell>
        </row>
        <row r="10540">
          <cell r="B10540">
            <v>678414</v>
          </cell>
          <cell r="F10540">
            <v>58169</v>
          </cell>
        </row>
        <row r="10541">
          <cell r="B10541">
            <v>535371</v>
          </cell>
          <cell r="F10541">
            <v>56821</v>
          </cell>
        </row>
        <row r="10542">
          <cell r="B10542">
            <v>702173</v>
          </cell>
          <cell r="F10542">
            <v>57231</v>
          </cell>
        </row>
        <row r="10543">
          <cell r="B10543">
            <v>609631</v>
          </cell>
          <cell r="F10543">
            <v>56055</v>
          </cell>
        </row>
        <row r="10544">
          <cell r="B10544">
            <v>807443</v>
          </cell>
          <cell r="F10544">
            <v>59253</v>
          </cell>
        </row>
        <row r="10545">
          <cell r="B10545">
            <v>350337</v>
          </cell>
          <cell r="F10545">
            <v>55382</v>
          </cell>
        </row>
        <row r="10546">
          <cell r="B10546">
            <v>154973</v>
          </cell>
          <cell r="F10546">
            <v>50316</v>
          </cell>
        </row>
        <row r="10547">
          <cell r="B10547">
            <v>141900</v>
          </cell>
          <cell r="F10547">
            <v>58098</v>
          </cell>
        </row>
        <row r="10548">
          <cell r="B10548">
            <v>371957</v>
          </cell>
          <cell r="F10548">
            <v>57982</v>
          </cell>
        </row>
        <row r="10549">
          <cell r="B10549">
            <v>715696</v>
          </cell>
          <cell r="F10549">
            <v>55188</v>
          </cell>
        </row>
        <row r="10550">
          <cell r="B10550">
            <v>704417</v>
          </cell>
          <cell r="F10550">
            <v>56396</v>
          </cell>
        </row>
        <row r="10551">
          <cell r="B10551">
            <v>122524</v>
          </cell>
          <cell r="F10551">
            <v>58739</v>
          </cell>
        </row>
        <row r="10552">
          <cell r="B10552">
            <v>58227</v>
          </cell>
          <cell r="F10552">
            <v>57781</v>
          </cell>
        </row>
        <row r="10553">
          <cell r="B10553">
            <v>676723</v>
          </cell>
          <cell r="F10553">
            <v>55103</v>
          </cell>
        </row>
        <row r="10554">
          <cell r="B10554">
            <v>612484</v>
          </cell>
          <cell r="F10554">
            <v>55926</v>
          </cell>
        </row>
        <row r="10555">
          <cell r="B10555">
            <v>117197</v>
          </cell>
          <cell r="F10555">
            <v>53402</v>
          </cell>
        </row>
        <row r="10556">
          <cell r="B10556">
            <v>356649</v>
          </cell>
          <cell r="F10556">
            <v>51559</v>
          </cell>
        </row>
        <row r="10557">
          <cell r="B10557">
            <v>237284</v>
          </cell>
          <cell r="F10557">
            <v>55688</v>
          </cell>
        </row>
        <row r="10558">
          <cell r="B10558">
            <v>520392</v>
          </cell>
          <cell r="F10558">
            <v>54978</v>
          </cell>
        </row>
        <row r="10559">
          <cell r="B10559">
            <v>855549</v>
          </cell>
          <cell r="F10559">
            <v>52980</v>
          </cell>
        </row>
        <row r="10560">
          <cell r="B10560">
            <v>805176</v>
          </cell>
          <cell r="F10560">
            <v>57501</v>
          </cell>
        </row>
        <row r="10561">
          <cell r="B10561">
            <v>382055</v>
          </cell>
          <cell r="F10561">
            <v>52755</v>
          </cell>
        </row>
        <row r="10562">
          <cell r="B10562">
            <v>596078</v>
          </cell>
          <cell r="F10562">
            <v>57078</v>
          </cell>
        </row>
        <row r="10563">
          <cell r="B10563">
            <v>390123</v>
          </cell>
          <cell r="F10563">
            <v>57668</v>
          </cell>
        </row>
        <row r="10564">
          <cell r="B10564">
            <v>165573</v>
          </cell>
          <cell r="F10564">
            <v>57598</v>
          </cell>
        </row>
        <row r="10565">
          <cell r="B10565">
            <v>592091</v>
          </cell>
          <cell r="F10565">
            <v>55508</v>
          </cell>
        </row>
        <row r="10566">
          <cell r="B10566">
            <v>390736</v>
          </cell>
          <cell r="F10566">
            <v>57726</v>
          </cell>
        </row>
        <row r="10567">
          <cell r="B10567">
            <v>206782</v>
          </cell>
          <cell r="F10567">
            <v>53585</v>
          </cell>
        </row>
        <row r="10568">
          <cell r="B10568">
            <v>400445</v>
          </cell>
          <cell r="F10568">
            <v>53380</v>
          </cell>
        </row>
        <row r="10569">
          <cell r="B10569">
            <v>543725</v>
          </cell>
          <cell r="F10569">
            <v>58393</v>
          </cell>
        </row>
        <row r="10570">
          <cell r="B10570">
            <v>901187</v>
          </cell>
          <cell r="F10570">
            <v>57186</v>
          </cell>
        </row>
        <row r="10571">
          <cell r="B10571">
            <v>748750</v>
          </cell>
          <cell r="F10571">
            <v>50292</v>
          </cell>
        </row>
        <row r="10572">
          <cell r="B10572">
            <v>162942</v>
          </cell>
          <cell r="F10572">
            <v>54757</v>
          </cell>
        </row>
        <row r="10573">
          <cell r="B10573">
            <v>37228</v>
          </cell>
          <cell r="F10573">
            <v>53424</v>
          </cell>
        </row>
        <row r="10574">
          <cell r="B10574">
            <v>553002</v>
          </cell>
          <cell r="F10574">
            <v>55476</v>
          </cell>
        </row>
        <row r="10575">
          <cell r="B10575">
            <v>666442</v>
          </cell>
          <cell r="F10575">
            <v>55801</v>
          </cell>
        </row>
        <row r="10576">
          <cell r="B10576">
            <v>354337</v>
          </cell>
          <cell r="F10576">
            <v>54167</v>
          </cell>
        </row>
        <row r="10577">
          <cell r="B10577">
            <v>802805</v>
          </cell>
          <cell r="F10577">
            <v>58716</v>
          </cell>
        </row>
        <row r="10578">
          <cell r="B10578">
            <v>664770</v>
          </cell>
          <cell r="F10578">
            <v>57381</v>
          </cell>
        </row>
        <row r="10579">
          <cell r="B10579">
            <v>495270</v>
          </cell>
          <cell r="F10579">
            <v>55488</v>
          </cell>
        </row>
        <row r="10580">
          <cell r="B10580">
            <v>385134</v>
          </cell>
          <cell r="F10580">
            <v>55754</v>
          </cell>
        </row>
        <row r="10581">
          <cell r="B10581">
            <v>722647</v>
          </cell>
          <cell r="F10581">
            <v>55549</v>
          </cell>
        </row>
        <row r="10582">
          <cell r="B10582">
            <v>773520</v>
          </cell>
          <cell r="F10582">
            <v>53699</v>
          </cell>
        </row>
        <row r="10583">
          <cell r="B10583">
            <v>618824</v>
          </cell>
          <cell r="F10583">
            <v>56476</v>
          </cell>
        </row>
        <row r="10584">
          <cell r="B10584">
            <v>124904</v>
          </cell>
          <cell r="F10584">
            <v>50045</v>
          </cell>
        </row>
        <row r="10585">
          <cell r="B10585">
            <v>218394</v>
          </cell>
          <cell r="F10585">
            <v>57224</v>
          </cell>
        </row>
        <row r="10586">
          <cell r="B10586">
            <v>350101</v>
          </cell>
          <cell r="F10586">
            <v>56501</v>
          </cell>
        </row>
        <row r="10587">
          <cell r="B10587">
            <v>526495</v>
          </cell>
          <cell r="F10587">
            <v>58863</v>
          </cell>
        </row>
        <row r="10588">
          <cell r="B10588">
            <v>740954</v>
          </cell>
          <cell r="F10588">
            <v>52594</v>
          </cell>
        </row>
        <row r="10589">
          <cell r="B10589">
            <v>376910</v>
          </cell>
          <cell r="F10589">
            <v>54264</v>
          </cell>
        </row>
        <row r="10590">
          <cell r="B10590">
            <v>716189</v>
          </cell>
          <cell r="F10590">
            <v>58110</v>
          </cell>
        </row>
        <row r="10591">
          <cell r="B10591">
            <v>389913</v>
          </cell>
          <cell r="F10591">
            <v>57565</v>
          </cell>
        </row>
        <row r="10592">
          <cell r="B10592">
            <v>132045</v>
          </cell>
          <cell r="F10592">
            <v>58284</v>
          </cell>
        </row>
        <row r="10593">
          <cell r="B10593">
            <v>214972</v>
          </cell>
          <cell r="F10593">
            <v>52609</v>
          </cell>
        </row>
        <row r="10594">
          <cell r="B10594">
            <v>738034</v>
          </cell>
          <cell r="F10594">
            <v>52714</v>
          </cell>
        </row>
        <row r="10595">
          <cell r="B10595">
            <v>601167</v>
          </cell>
          <cell r="F10595">
            <v>52641</v>
          </cell>
        </row>
        <row r="10596">
          <cell r="B10596">
            <v>203737</v>
          </cell>
          <cell r="F10596">
            <v>53950</v>
          </cell>
        </row>
        <row r="10597">
          <cell r="B10597">
            <v>489553</v>
          </cell>
          <cell r="F10597">
            <v>58838</v>
          </cell>
        </row>
        <row r="10598">
          <cell r="B10598">
            <v>554038</v>
          </cell>
          <cell r="F10598">
            <v>54954</v>
          </cell>
        </row>
        <row r="10599">
          <cell r="B10599">
            <v>699650</v>
          </cell>
          <cell r="F10599">
            <v>57262</v>
          </cell>
        </row>
        <row r="10600">
          <cell r="B10600">
            <v>457752</v>
          </cell>
          <cell r="F10600">
            <v>52661</v>
          </cell>
        </row>
        <row r="10601">
          <cell r="B10601">
            <v>282510</v>
          </cell>
          <cell r="F10601">
            <v>55923</v>
          </cell>
        </row>
        <row r="10602">
          <cell r="B10602">
            <v>131058</v>
          </cell>
          <cell r="F10602">
            <v>57578</v>
          </cell>
        </row>
        <row r="10603">
          <cell r="B10603">
            <v>613583</v>
          </cell>
          <cell r="F10603">
            <v>58153</v>
          </cell>
        </row>
        <row r="10604">
          <cell r="B10604">
            <v>538966</v>
          </cell>
          <cell r="F10604">
            <v>56829</v>
          </cell>
        </row>
        <row r="10605">
          <cell r="B10605">
            <v>840099</v>
          </cell>
          <cell r="F10605">
            <v>54847</v>
          </cell>
        </row>
        <row r="10606">
          <cell r="B10606">
            <v>734809</v>
          </cell>
          <cell r="F10606">
            <v>54092</v>
          </cell>
        </row>
        <row r="10607">
          <cell r="B10607">
            <v>593175</v>
          </cell>
          <cell r="F10607">
            <v>56754</v>
          </cell>
        </row>
        <row r="10608">
          <cell r="B10608">
            <v>139620</v>
          </cell>
          <cell r="F10608">
            <v>55386</v>
          </cell>
        </row>
        <row r="10609">
          <cell r="B10609">
            <v>225679</v>
          </cell>
          <cell r="F10609">
            <v>53121</v>
          </cell>
        </row>
        <row r="10610">
          <cell r="B10610">
            <v>206364</v>
          </cell>
          <cell r="F10610">
            <v>55160</v>
          </cell>
        </row>
        <row r="10611">
          <cell r="B10611">
            <v>399244</v>
          </cell>
          <cell r="F10611">
            <v>58034</v>
          </cell>
        </row>
        <row r="10612">
          <cell r="B10612">
            <v>527289</v>
          </cell>
          <cell r="F10612">
            <v>55991</v>
          </cell>
        </row>
        <row r="10613">
          <cell r="B10613">
            <v>592324</v>
          </cell>
          <cell r="F10613">
            <v>53707</v>
          </cell>
        </row>
        <row r="10614">
          <cell r="B10614">
            <v>399026</v>
          </cell>
          <cell r="F10614">
            <v>58004</v>
          </cell>
        </row>
        <row r="10615">
          <cell r="B10615">
            <v>376751</v>
          </cell>
          <cell r="F10615">
            <v>55793</v>
          </cell>
        </row>
        <row r="10616">
          <cell r="B10616">
            <v>572102</v>
          </cell>
          <cell r="F10616">
            <v>54338</v>
          </cell>
        </row>
        <row r="10617">
          <cell r="B10617">
            <v>123947</v>
          </cell>
          <cell r="F10617">
            <v>56056</v>
          </cell>
        </row>
        <row r="10618">
          <cell r="B10618">
            <v>494481</v>
          </cell>
          <cell r="F10618">
            <v>55861</v>
          </cell>
        </row>
        <row r="10619">
          <cell r="B10619">
            <v>266761</v>
          </cell>
          <cell r="F10619">
            <v>55717</v>
          </cell>
        </row>
        <row r="10620">
          <cell r="B10620">
            <v>385545</v>
          </cell>
          <cell r="F10620">
            <v>55896</v>
          </cell>
        </row>
        <row r="10621">
          <cell r="B10621">
            <v>546148</v>
          </cell>
          <cell r="F10621">
            <v>56597</v>
          </cell>
        </row>
        <row r="10622">
          <cell r="B10622">
            <v>156081</v>
          </cell>
          <cell r="F10622">
            <v>54764</v>
          </cell>
        </row>
        <row r="10623">
          <cell r="B10623">
            <v>120455</v>
          </cell>
          <cell r="F10623">
            <v>55429</v>
          </cell>
        </row>
        <row r="10624">
          <cell r="B10624">
            <v>204137</v>
          </cell>
          <cell r="F10624">
            <v>55324</v>
          </cell>
        </row>
        <row r="10625">
          <cell r="B10625">
            <v>386643</v>
          </cell>
          <cell r="F10625">
            <v>52118</v>
          </cell>
        </row>
        <row r="10626">
          <cell r="B10626">
            <v>593466</v>
          </cell>
          <cell r="F10626">
            <v>57917</v>
          </cell>
        </row>
        <row r="10627">
          <cell r="B10627">
            <v>276545</v>
          </cell>
          <cell r="F10627">
            <v>58165</v>
          </cell>
        </row>
        <row r="10628">
          <cell r="B10628">
            <v>129377</v>
          </cell>
          <cell r="F10628">
            <v>57449</v>
          </cell>
        </row>
        <row r="10629">
          <cell r="B10629">
            <v>712552</v>
          </cell>
          <cell r="F10629">
            <v>48334</v>
          </cell>
        </row>
        <row r="10630">
          <cell r="B10630">
            <v>173696</v>
          </cell>
          <cell r="F10630">
            <v>56435</v>
          </cell>
        </row>
        <row r="10631">
          <cell r="B10631">
            <v>515783</v>
          </cell>
          <cell r="F10631">
            <v>56595</v>
          </cell>
        </row>
        <row r="10632">
          <cell r="B10632">
            <v>459290</v>
          </cell>
          <cell r="F10632">
            <v>54546</v>
          </cell>
        </row>
        <row r="10633">
          <cell r="B10633">
            <v>576016</v>
          </cell>
          <cell r="F10633">
            <v>50458</v>
          </cell>
        </row>
        <row r="10634">
          <cell r="B10634">
            <v>511173</v>
          </cell>
          <cell r="F10634">
            <v>51953</v>
          </cell>
        </row>
        <row r="10635">
          <cell r="B10635">
            <v>926718</v>
          </cell>
          <cell r="F10635">
            <v>57631</v>
          </cell>
        </row>
        <row r="10636">
          <cell r="B10636">
            <v>136924</v>
          </cell>
          <cell r="F10636">
            <v>55467</v>
          </cell>
        </row>
        <row r="10637">
          <cell r="B10637">
            <v>138238</v>
          </cell>
          <cell r="F10637">
            <v>57040</v>
          </cell>
        </row>
        <row r="10638">
          <cell r="B10638">
            <v>629987</v>
          </cell>
          <cell r="F10638">
            <v>53880</v>
          </cell>
        </row>
        <row r="10639">
          <cell r="B10639">
            <v>757561</v>
          </cell>
          <cell r="F10639">
            <v>54623</v>
          </cell>
        </row>
        <row r="10640">
          <cell r="B10640">
            <v>365979</v>
          </cell>
          <cell r="F10640">
            <v>57990</v>
          </cell>
        </row>
        <row r="10641">
          <cell r="B10641">
            <v>608257</v>
          </cell>
          <cell r="F10641">
            <v>51716</v>
          </cell>
        </row>
        <row r="10642">
          <cell r="B10642">
            <v>384489</v>
          </cell>
          <cell r="F10642">
            <v>51439</v>
          </cell>
        </row>
        <row r="10643">
          <cell r="B10643">
            <v>396595</v>
          </cell>
          <cell r="F10643">
            <v>56345</v>
          </cell>
        </row>
        <row r="10644">
          <cell r="B10644">
            <v>518534</v>
          </cell>
          <cell r="F10644">
            <v>55696</v>
          </cell>
        </row>
        <row r="10645">
          <cell r="B10645">
            <v>706733</v>
          </cell>
          <cell r="F10645">
            <v>56514</v>
          </cell>
        </row>
        <row r="10646">
          <cell r="B10646">
            <v>318274</v>
          </cell>
          <cell r="F10646">
            <v>55600</v>
          </cell>
        </row>
        <row r="10647">
          <cell r="B10647">
            <v>160343</v>
          </cell>
          <cell r="F10647">
            <v>52602</v>
          </cell>
        </row>
        <row r="10648">
          <cell r="B10648">
            <v>637641</v>
          </cell>
          <cell r="F10648">
            <v>56516</v>
          </cell>
        </row>
        <row r="10649">
          <cell r="B10649">
            <v>573913</v>
          </cell>
          <cell r="F10649">
            <v>54330</v>
          </cell>
        </row>
        <row r="10650">
          <cell r="B10650">
            <v>797636</v>
          </cell>
          <cell r="F10650">
            <v>55316</v>
          </cell>
        </row>
        <row r="10651">
          <cell r="B10651">
            <v>683901</v>
          </cell>
          <cell r="F10651">
            <v>55971</v>
          </cell>
        </row>
        <row r="10652">
          <cell r="B10652">
            <v>739494</v>
          </cell>
          <cell r="F10652">
            <v>57217</v>
          </cell>
        </row>
        <row r="10653">
          <cell r="B10653">
            <v>388585</v>
          </cell>
          <cell r="F10653">
            <v>58309</v>
          </cell>
        </row>
        <row r="10654">
          <cell r="B10654">
            <v>299737</v>
          </cell>
          <cell r="F10654">
            <v>56827</v>
          </cell>
        </row>
        <row r="10655">
          <cell r="B10655">
            <v>694371</v>
          </cell>
          <cell r="F10655">
            <v>53387</v>
          </cell>
        </row>
        <row r="10656">
          <cell r="B10656">
            <v>510759</v>
          </cell>
          <cell r="F10656">
            <v>56989</v>
          </cell>
        </row>
        <row r="10657">
          <cell r="B10657">
            <v>570701</v>
          </cell>
          <cell r="F10657">
            <v>56145</v>
          </cell>
        </row>
        <row r="10658">
          <cell r="B10658">
            <v>416111</v>
          </cell>
          <cell r="F10658">
            <v>48334</v>
          </cell>
        </row>
        <row r="10659">
          <cell r="B10659">
            <v>332448</v>
          </cell>
          <cell r="F10659">
            <v>56589</v>
          </cell>
        </row>
        <row r="10660">
          <cell r="B10660">
            <v>182273</v>
          </cell>
          <cell r="F10660">
            <v>57694</v>
          </cell>
        </row>
        <row r="10661">
          <cell r="B10661">
            <v>301859</v>
          </cell>
          <cell r="F10661">
            <v>55276</v>
          </cell>
        </row>
        <row r="10662">
          <cell r="B10662">
            <v>433138</v>
          </cell>
          <cell r="F10662">
            <v>49673</v>
          </cell>
        </row>
        <row r="10663">
          <cell r="B10663">
            <v>532806</v>
          </cell>
          <cell r="F10663">
            <v>58198</v>
          </cell>
        </row>
        <row r="10664">
          <cell r="B10664">
            <v>260589</v>
          </cell>
          <cell r="F10664">
            <v>54303</v>
          </cell>
        </row>
        <row r="10665">
          <cell r="B10665">
            <v>170111</v>
          </cell>
          <cell r="F10665">
            <v>55635</v>
          </cell>
        </row>
        <row r="10666">
          <cell r="B10666">
            <v>797152</v>
          </cell>
          <cell r="F10666">
            <v>53589</v>
          </cell>
        </row>
        <row r="10667">
          <cell r="B10667">
            <v>627256</v>
          </cell>
          <cell r="F10667">
            <v>56651</v>
          </cell>
        </row>
        <row r="10668">
          <cell r="B10668">
            <v>949097</v>
          </cell>
          <cell r="F10668">
            <v>54982</v>
          </cell>
        </row>
        <row r="10669">
          <cell r="B10669">
            <v>574337</v>
          </cell>
          <cell r="F10669">
            <v>54937</v>
          </cell>
        </row>
        <row r="10670">
          <cell r="B10670">
            <v>713988</v>
          </cell>
          <cell r="F10670">
            <v>57229</v>
          </cell>
        </row>
        <row r="10671">
          <cell r="B10671">
            <v>521132</v>
          </cell>
          <cell r="F10671">
            <v>52138</v>
          </cell>
        </row>
        <row r="10672">
          <cell r="B10672">
            <v>252186</v>
          </cell>
          <cell r="F10672">
            <v>55175</v>
          </cell>
        </row>
        <row r="10673">
          <cell r="B10673">
            <v>112168</v>
          </cell>
          <cell r="F10673">
            <v>50648</v>
          </cell>
        </row>
        <row r="10674">
          <cell r="B10674">
            <v>731691</v>
          </cell>
          <cell r="F10674">
            <v>47295</v>
          </cell>
        </row>
        <row r="10675">
          <cell r="B10675">
            <v>510703</v>
          </cell>
          <cell r="F10675">
            <v>50069</v>
          </cell>
        </row>
        <row r="10676">
          <cell r="B10676">
            <v>141370</v>
          </cell>
          <cell r="F10676">
            <v>52471</v>
          </cell>
        </row>
        <row r="10677">
          <cell r="B10677">
            <v>640057</v>
          </cell>
          <cell r="F10677">
            <v>53126</v>
          </cell>
        </row>
        <row r="10678">
          <cell r="B10678">
            <v>636775</v>
          </cell>
          <cell r="F10678">
            <v>52311</v>
          </cell>
        </row>
        <row r="10679">
          <cell r="B10679">
            <v>159311</v>
          </cell>
          <cell r="F10679">
            <v>51198</v>
          </cell>
        </row>
        <row r="10680">
          <cell r="B10680">
            <v>160808</v>
          </cell>
          <cell r="F10680">
            <v>52413</v>
          </cell>
        </row>
        <row r="10681">
          <cell r="B10681">
            <v>740625</v>
          </cell>
          <cell r="F10681">
            <v>47766</v>
          </cell>
        </row>
        <row r="10682">
          <cell r="B10682">
            <v>505043</v>
          </cell>
          <cell r="F10682">
            <v>50523</v>
          </cell>
        </row>
        <row r="10683">
          <cell r="B10683">
            <v>118271</v>
          </cell>
          <cell r="F10683">
            <v>50144</v>
          </cell>
        </row>
        <row r="10684">
          <cell r="B10684">
            <v>570456</v>
          </cell>
          <cell r="F10684">
            <v>50773</v>
          </cell>
        </row>
        <row r="10685">
          <cell r="B10685">
            <v>341384</v>
          </cell>
          <cell r="F10685">
            <v>53215</v>
          </cell>
        </row>
        <row r="10686">
          <cell r="B10686">
            <v>825741</v>
          </cell>
          <cell r="F10686">
            <v>48594</v>
          </cell>
        </row>
        <row r="10687">
          <cell r="B10687">
            <v>689438</v>
          </cell>
          <cell r="F10687">
            <v>48565</v>
          </cell>
        </row>
        <row r="10688">
          <cell r="B10688">
            <v>591698</v>
          </cell>
          <cell r="F10688">
            <v>50876</v>
          </cell>
        </row>
        <row r="10689">
          <cell r="B10689">
            <v>520283</v>
          </cell>
          <cell r="F10689">
            <v>53447</v>
          </cell>
        </row>
        <row r="10690">
          <cell r="B10690">
            <v>405693</v>
          </cell>
          <cell r="F10690">
            <v>52895</v>
          </cell>
        </row>
        <row r="10691">
          <cell r="B10691">
            <v>329341</v>
          </cell>
          <cell r="F10691">
            <v>49808</v>
          </cell>
        </row>
        <row r="10692">
          <cell r="B10692">
            <v>618633</v>
          </cell>
          <cell r="F10692">
            <v>55723</v>
          </cell>
        </row>
        <row r="10693">
          <cell r="B10693">
            <v>786834</v>
          </cell>
          <cell r="F10693">
            <v>53475</v>
          </cell>
        </row>
        <row r="10694">
          <cell r="B10694">
            <v>616290</v>
          </cell>
          <cell r="F10694">
            <v>55910</v>
          </cell>
        </row>
        <row r="10695">
          <cell r="B10695">
            <v>708542</v>
          </cell>
          <cell r="F10695">
            <v>55876</v>
          </cell>
        </row>
        <row r="10696">
          <cell r="B10696">
            <v>278430</v>
          </cell>
          <cell r="F10696">
            <v>56060</v>
          </cell>
        </row>
        <row r="10697">
          <cell r="B10697">
            <v>628857</v>
          </cell>
          <cell r="F10697">
            <v>48815</v>
          </cell>
        </row>
        <row r="10698">
          <cell r="B10698">
            <v>694062</v>
          </cell>
          <cell r="F10698">
            <v>48135</v>
          </cell>
        </row>
        <row r="10699">
          <cell r="B10699">
            <v>313846</v>
          </cell>
          <cell r="F10699">
            <v>58566</v>
          </cell>
        </row>
        <row r="10700">
          <cell r="B10700">
            <v>730765</v>
          </cell>
          <cell r="F10700">
            <v>55973</v>
          </cell>
        </row>
        <row r="10701">
          <cell r="B10701">
            <v>550834</v>
          </cell>
          <cell r="F10701">
            <v>55746</v>
          </cell>
        </row>
        <row r="10702">
          <cell r="B10702">
            <v>724338</v>
          </cell>
          <cell r="F10702">
            <v>57635</v>
          </cell>
        </row>
        <row r="10703">
          <cell r="B10703">
            <v>787563</v>
          </cell>
          <cell r="F10703">
            <v>57899</v>
          </cell>
        </row>
        <row r="10704">
          <cell r="B10704">
            <v>355088</v>
          </cell>
          <cell r="F10704">
            <v>49183</v>
          </cell>
        </row>
        <row r="10705">
          <cell r="B10705">
            <v>709889</v>
          </cell>
          <cell r="F10705">
            <v>54703</v>
          </cell>
        </row>
        <row r="10706">
          <cell r="B10706">
            <v>211583</v>
          </cell>
          <cell r="F10706">
            <v>56422</v>
          </cell>
        </row>
        <row r="10707">
          <cell r="B10707">
            <v>606174</v>
          </cell>
          <cell r="F10707">
            <v>56133</v>
          </cell>
        </row>
        <row r="10708">
          <cell r="B10708">
            <v>701688</v>
          </cell>
          <cell r="F10708">
            <v>55658</v>
          </cell>
        </row>
        <row r="10709">
          <cell r="B10709">
            <v>545552</v>
          </cell>
          <cell r="F10709">
            <v>56389</v>
          </cell>
        </row>
        <row r="10710">
          <cell r="B10710">
            <v>195121</v>
          </cell>
          <cell r="F10710">
            <v>56150</v>
          </cell>
        </row>
        <row r="10711">
          <cell r="B10711">
            <v>286667</v>
          </cell>
          <cell r="F10711">
            <v>54432</v>
          </cell>
        </row>
        <row r="10712">
          <cell r="B10712">
            <v>118470</v>
          </cell>
          <cell r="F10712">
            <v>58200</v>
          </cell>
        </row>
        <row r="10713">
          <cell r="B10713">
            <v>707918</v>
          </cell>
          <cell r="F10713">
            <v>55986</v>
          </cell>
        </row>
        <row r="10714">
          <cell r="B10714">
            <v>600279</v>
          </cell>
          <cell r="F10714">
            <v>58584</v>
          </cell>
        </row>
        <row r="10715">
          <cell r="B10715">
            <v>597201</v>
          </cell>
          <cell r="F10715">
            <v>54542</v>
          </cell>
        </row>
        <row r="10716">
          <cell r="B10716">
            <v>789239</v>
          </cell>
          <cell r="F10716">
            <v>54859</v>
          </cell>
        </row>
        <row r="10717">
          <cell r="B10717">
            <v>114277</v>
          </cell>
          <cell r="F10717">
            <v>53982</v>
          </cell>
        </row>
        <row r="10718">
          <cell r="B10718">
            <v>384781</v>
          </cell>
          <cell r="F10718">
            <v>54798</v>
          </cell>
        </row>
        <row r="10719">
          <cell r="B10719">
            <v>221435</v>
          </cell>
          <cell r="F10719">
            <v>54295</v>
          </cell>
        </row>
        <row r="10720">
          <cell r="B10720">
            <v>826634</v>
          </cell>
          <cell r="F10720">
            <v>52587</v>
          </cell>
        </row>
        <row r="10721">
          <cell r="B10721">
            <v>464110</v>
          </cell>
          <cell r="F10721">
            <v>54245</v>
          </cell>
        </row>
        <row r="10722">
          <cell r="B10722">
            <v>337595</v>
          </cell>
          <cell r="F10722">
            <v>56407</v>
          </cell>
        </row>
        <row r="10723">
          <cell r="B10723">
            <v>468370</v>
          </cell>
          <cell r="F10723">
            <v>55320</v>
          </cell>
        </row>
        <row r="10724">
          <cell r="B10724">
            <v>676301</v>
          </cell>
          <cell r="F10724">
            <v>53836</v>
          </cell>
        </row>
        <row r="10725">
          <cell r="B10725">
            <v>457946</v>
          </cell>
          <cell r="F10725">
            <v>55944</v>
          </cell>
        </row>
        <row r="10726">
          <cell r="B10726">
            <v>299819</v>
          </cell>
          <cell r="F10726">
            <v>55997</v>
          </cell>
        </row>
        <row r="10727">
          <cell r="B10727">
            <v>681894</v>
          </cell>
          <cell r="F10727">
            <v>57662</v>
          </cell>
        </row>
        <row r="10728">
          <cell r="B10728">
            <v>529746</v>
          </cell>
          <cell r="F10728">
            <v>53977</v>
          </cell>
        </row>
        <row r="10729">
          <cell r="B10729">
            <v>651669</v>
          </cell>
          <cell r="F10729">
            <v>52097</v>
          </cell>
        </row>
        <row r="10730">
          <cell r="B10730">
            <v>78648</v>
          </cell>
          <cell r="F10730">
            <v>55900</v>
          </cell>
        </row>
        <row r="10731">
          <cell r="B10731">
            <v>800818</v>
          </cell>
          <cell r="F10731">
            <v>54693</v>
          </cell>
        </row>
        <row r="10732">
          <cell r="B10732">
            <v>403255</v>
          </cell>
          <cell r="F10732">
            <v>56761</v>
          </cell>
        </row>
        <row r="10733">
          <cell r="B10733">
            <v>642635</v>
          </cell>
          <cell r="F10733">
            <v>55507</v>
          </cell>
        </row>
        <row r="10734">
          <cell r="B10734">
            <v>486904</v>
          </cell>
          <cell r="F10734">
            <v>50885</v>
          </cell>
        </row>
        <row r="10735">
          <cell r="B10735">
            <v>68763</v>
          </cell>
          <cell r="F10735">
            <v>57419</v>
          </cell>
        </row>
        <row r="10736">
          <cell r="B10736">
            <v>926520</v>
          </cell>
          <cell r="F10736">
            <v>49336</v>
          </cell>
        </row>
        <row r="10737">
          <cell r="B10737">
            <v>478077</v>
          </cell>
          <cell r="F10737">
            <v>48577</v>
          </cell>
        </row>
        <row r="10738">
          <cell r="B10738">
            <v>240914</v>
          </cell>
          <cell r="F10738">
            <v>56777</v>
          </cell>
        </row>
        <row r="10739">
          <cell r="B10739">
            <v>144009</v>
          </cell>
          <cell r="F10739">
            <v>54797</v>
          </cell>
        </row>
        <row r="10740">
          <cell r="B10740">
            <v>19370</v>
          </cell>
          <cell r="F10740">
            <v>55362</v>
          </cell>
        </row>
        <row r="10741">
          <cell r="B10741">
            <v>286430</v>
          </cell>
          <cell r="F10741">
            <v>52240</v>
          </cell>
        </row>
        <row r="10742">
          <cell r="B10742">
            <v>115446</v>
          </cell>
          <cell r="F10742">
            <v>53974</v>
          </cell>
        </row>
        <row r="10743">
          <cell r="B10743">
            <v>13342</v>
          </cell>
          <cell r="F10743">
            <v>55051</v>
          </cell>
        </row>
        <row r="10744">
          <cell r="B10744">
            <v>570115</v>
          </cell>
          <cell r="F10744">
            <v>55207</v>
          </cell>
        </row>
        <row r="10745">
          <cell r="B10745">
            <v>317918</v>
          </cell>
          <cell r="F10745">
            <v>55203</v>
          </cell>
        </row>
        <row r="10746">
          <cell r="B10746">
            <v>286613</v>
          </cell>
          <cell r="F10746">
            <v>56813</v>
          </cell>
        </row>
        <row r="10747">
          <cell r="B10747">
            <v>489891</v>
          </cell>
          <cell r="F10747">
            <v>54166</v>
          </cell>
        </row>
        <row r="10748">
          <cell r="B10748">
            <v>323415</v>
          </cell>
          <cell r="F10748">
            <v>54595</v>
          </cell>
        </row>
        <row r="10749">
          <cell r="B10749">
            <v>987378</v>
          </cell>
          <cell r="F10749">
            <v>55412</v>
          </cell>
        </row>
        <row r="10750">
          <cell r="B10750">
            <v>194289</v>
          </cell>
          <cell r="F10750">
            <v>55213</v>
          </cell>
        </row>
        <row r="10751">
          <cell r="B10751">
            <v>233490</v>
          </cell>
          <cell r="F10751">
            <v>53617</v>
          </cell>
        </row>
        <row r="10752">
          <cell r="B10752">
            <v>388501</v>
          </cell>
          <cell r="F10752">
            <v>55367</v>
          </cell>
        </row>
        <row r="10753">
          <cell r="B10753">
            <v>715234</v>
          </cell>
          <cell r="F10753">
            <v>55788</v>
          </cell>
        </row>
        <row r="10754">
          <cell r="B10754">
            <v>241218</v>
          </cell>
          <cell r="F10754">
            <v>55669</v>
          </cell>
        </row>
        <row r="10755">
          <cell r="B10755">
            <v>720395</v>
          </cell>
          <cell r="F10755">
            <v>56009</v>
          </cell>
        </row>
        <row r="10756">
          <cell r="B10756">
            <v>154182</v>
          </cell>
          <cell r="F10756">
            <v>57475</v>
          </cell>
        </row>
        <row r="10757">
          <cell r="B10757">
            <v>153092</v>
          </cell>
          <cell r="F10757">
            <v>53390</v>
          </cell>
        </row>
        <row r="10758">
          <cell r="B10758">
            <v>153509</v>
          </cell>
          <cell r="F10758">
            <v>51087</v>
          </cell>
        </row>
        <row r="10759">
          <cell r="B10759">
            <v>538325</v>
          </cell>
          <cell r="F10759">
            <v>57093</v>
          </cell>
        </row>
        <row r="10760">
          <cell r="B10760">
            <v>210369</v>
          </cell>
          <cell r="F10760">
            <v>55243</v>
          </cell>
        </row>
        <row r="10761">
          <cell r="B10761">
            <v>915476</v>
          </cell>
          <cell r="F10761">
            <v>52382</v>
          </cell>
        </row>
        <row r="10762">
          <cell r="B10762">
            <v>614727</v>
          </cell>
          <cell r="F10762">
            <v>55551</v>
          </cell>
        </row>
        <row r="10763">
          <cell r="B10763">
            <v>122342</v>
          </cell>
          <cell r="F10763">
            <v>55182</v>
          </cell>
        </row>
        <row r="10764">
          <cell r="B10764">
            <v>492237</v>
          </cell>
          <cell r="F10764">
            <v>57619</v>
          </cell>
        </row>
        <row r="10765">
          <cell r="B10765">
            <v>724209</v>
          </cell>
          <cell r="F10765">
            <v>53684</v>
          </cell>
        </row>
        <row r="10766">
          <cell r="B10766">
            <v>128065</v>
          </cell>
          <cell r="F10766">
            <v>53992</v>
          </cell>
        </row>
        <row r="10767">
          <cell r="B10767">
            <v>213352</v>
          </cell>
          <cell r="F10767">
            <v>58303</v>
          </cell>
        </row>
        <row r="10768">
          <cell r="B10768">
            <v>261617</v>
          </cell>
          <cell r="F10768">
            <v>54082</v>
          </cell>
        </row>
        <row r="10769">
          <cell r="B10769">
            <v>247549</v>
          </cell>
          <cell r="F10769">
            <v>57209</v>
          </cell>
        </row>
        <row r="10770">
          <cell r="B10770">
            <v>559828</v>
          </cell>
          <cell r="F10770">
            <v>57913</v>
          </cell>
        </row>
        <row r="10771">
          <cell r="B10771">
            <v>810405</v>
          </cell>
          <cell r="F10771">
            <v>56257</v>
          </cell>
        </row>
        <row r="10772">
          <cell r="B10772">
            <v>897255</v>
          </cell>
          <cell r="F10772">
            <v>54457</v>
          </cell>
        </row>
        <row r="10773">
          <cell r="B10773">
            <v>405826</v>
          </cell>
          <cell r="F10773">
            <v>49483</v>
          </cell>
        </row>
        <row r="10774">
          <cell r="B10774">
            <v>506052</v>
          </cell>
          <cell r="F10774">
            <v>58191</v>
          </cell>
        </row>
        <row r="10775">
          <cell r="B10775">
            <v>787389</v>
          </cell>
          <cell r="F10775">
            <v>54200</v>
          </cell>
        </row>
        <row r="10776">
          <cell r="B10776">
            <v>369825</v>
          </cell>
          <cell r="F10776">
            <v>51958</v>
          </cell>
        </row>
        <row r="10777">
          <cell r="B10777">
            <v>567353</v>
          </cell>
          <cell r="F10777">
            <v>55463</v>
          </cell>
        </row>
        <row r="10778">
          <cell r="B10778">
            <v>369419</v>
          </cell>
          <cell r="F10778">
            <v>56753</v>
          </cell>
        </row>
        <row r="10779">
          <cell r="B10779">
            <v>174428</v>
          </cell>
          <cell r="F10779">
            <v>54029</v>
          </cell>
        </row>
        <row r="10780">
          <cell r="B10780">
            <v>281811</v>
          </cell>
          <cell r="F10780">
            <v>56058</v>
          </cell>
        </row>
        <row r="10781">
          <cell r="B10781">
            <v>711361</v>
          </cell>
          <cell r="F10781">
            <v>54548</v>
          </cell>
        </row>
        <row r="10782">
          <cell r="B10782">
            <v>603847</v>
          </cell>
          <cell r="F10782">
            <v>55331</v>
          </cell>
        </row>
        <row r="10783">
          <cell r="B10783">
            <v>921838</v>
          </cell>
          <cell r="F10783">
            <v>57364</v>
          </cell>
        </row>
        <row r="10784">
          <cell r="B10784">
            <v>937192</v>
          </cell>
          <cell r="F10784">
            <v>53638</v>
          </cell>
        </row>
        <row r="10785">
          <cell r="B10785">
            <v>249917</v>
          </cell>
          <cell r="F10785">
            <v>54433</v>
          </cell>
        </row>
        <row r="10786">
          <cell r="B10786">
            <v>683255</v>
          </cell>
          <cell r="F10786">
            <v>57955</v>
          </cell>
        </row>
        <row r="10787">
          <cell r="B10787">
            <v>147858</v>
          </cell>
          <cell r="F10787">
            <v>56581</v>
          </cell>
        </row>
        <row r="10788">
          <cell r="B10788">
            <v>161889</v>
          </cell>
          <cell r="F10788">
            <v>54022</v>
          </cell>
        </row>
        <row r="10789">
          <cell r="B10789">
            <v>308758</v>
          </cell>
          <cell r="F10789">
            <v>57372</v>
          </cell>
        </row>
        <row r="10790">
          <cell r="B10790">
            <v>475877</v>
          </cell>
          <cell r="F10790">
            <v>54779</v>
          </cell>
        </row>
        <row r="10791">
          <cell r="B10791">
            <v>619515</v>
          </cell>
          <cell r="F10791">
            <v>53086</v>
          </cell>
        </row>
        <row r="10792">
          <cell r="B10792">
            <v>693345</v>
          </cell>
          <cell r="F10792">
            <v>55208</v>
          </cell>
        </row>
        <row r="10793">
          <cell r="B10793">
            <v>159997</v>
          </cell>
          <cell r="F10793">
            <v>53677</v>
          </cell>
        </row>
        <row r="10794">
          <cell r="B10794">
            <v>248499</v>
          </cell>
          <cell r="F10794">
            <v>55271</v>
          </cell>
        </row>
        <row r="10795">
          <cell r="B10795">
            <v>268740</v>
          </cell>
          <cell r="F10795">
            <v>55149</v>
          </cell>
        </row>
        <row r="10796">
          <cell r="B10796">
            <v>299793</v>
          </cell>
          <cell r="F10796">
            <v>56195</v>
          </cell>
        </row>
        <row r="10797">
          <cell r="B10797">
            <v>648518</v>
          </cell>
          <cell r="F10797">
            <v>55567</v>
          </cell>
        </row>
        <row r="10798">
          <cell r="B10798">
            <v>154986</v>
          </cell>
          <cell r="F10798">
            <v>47513</v>
          </cell>
        </row>
        <row r="10799">
          <cell r="B10799">
            <v>716560</v>
          </cell>
          <cell r="F10799">
            <v>57291</v>
          </cell>
        </row>
        <row r="10800">
          <cell r="B10800">
            <v>294853</v>
          </cell>
          <cell r="F10800">
            <v>55828</v>
          </cell>
        </row>
        <row r="10801">
          <cell r="B10801">
            <v>173223</v>
          </cell>
          <cell r="F10801">
            <v>56599</v>
          </cell>
        </row>
        <row r="10802">
          <cell r="B10802">
            <v>271926</v>
          </cell>
          <cell r="F10802">
            <v>49537</v>
          </cell>
        </row>
        <row r="10803">
          <cell r="B10803">
            <v>442023</v>
          </cell>
          <cell r="F10803">
            <v>57543</v>
          </cell>
        </row>
        <row r="10804">
          <cell r="B10804">
            <v>169407</v>
          </cell>
          <cell r="F10804">
            <v>56630</v>
          </cell>
        </row>
        <row r="10805">
          <cell r="B10805">
            <v>120578</v>
          </cell>
          <cell r="F10805">
            <v>55089</v>
          </cell>
        </row>
        <row r="10806">
          <cell r="B10806">
            <v>868867</v>
          </cell>
          <cell r="F10806">
            <v>53595</v>
          </cell>
        </row>
        <row r="10807">
          <cell r="B10807">
            <v>209667</v>
          </cell>
          <cell r="F10807">
            <v>55555</v>
          </cell>
        </row>
        <row r="10808">
          <cell r="B10808">
            <v>724381</v>
          </cell>
          <cell r="F10808">
            <v>57595</v>
          </cell>
        </row>
        <row r="10809">
          <cell r="B10809">
            <v>732541</v>
          </cell>
          <cell r="F10809">
            <v>52646</v>
          </cell>
        </row>
        <row r="10810">
          <cell r="B10810">
            <v>370769</v>
          </cell>
          <cell r="F10810">
            <v>54295</v>
          </cell>
        </row>
        <row r="10811">
          <cell r="B10811">
            <v>707817</v>
          </cell>
          <cell r="F10811">
            <v>58671</v>
          </cell>
        </row>
        <row r="10812">
          <cell r="B10812">
            <v>428848</v>
          </cell>
          <cell r="F10812">
            <v>58644</v>
          </cell>
        </row>
        <row r="10813">
          <cell r="B10813">
            <v>703548</v>
          </cell>
          <cell r="F10813">
            <v>57260</v>
          </cell>
        </row>
        <row r="10814">
          <cell r="B10814">
            <v>698836</v>
          </cell>
          <cell r="F10814">
            <v>55172</v>
          </cell>
        </row>
        <row r="10815">
          <cell r="B10815">
            <v>85453</v>
          </cell>
          <cell r="F10815">
            <v>58318</v>
          </cell>
        </row>
        <row r="10816">
          <cell r="B10816">
            <v>749338</v>
          </cell>
          <cell r="F10816">
            <v>50716</v>
          </cell>
        </row>
        <row r="10817">
          <cell r="B10817">
            <v>810153</v>
          </cell>
          <cell r="F10817">
            <v>54180</v>
          </cell>
        </row>
        <row r="10818">
          <cell r="B10818">
            <v>570406</v>
          </cell>
          <cell r="F10818">
            <v>53307</v>
          </cell>
        </row>
        <row r="10819">
          <cell r="B10819">
            <v>549632</v>
          </cell>
          <cell r="F10819">
            <v>55733</v>
          </cell>
        </row>
        <row r="10820">
          <cell r="B10820">
            <v>736251</v>
          </cell>
          <cell r="F10820">
            <v>53788</v>
          </cell>
        </row>
        <row r="10821">
          <cell r="B10821">
            <v>563918</v>
          </cell>
          <cell r="F10821">
            <v>50540</v>
          </cell>
        </row>
        <row r="10822">
          <cell r="B10822">
            <v>699960</v>
          </cell>
          <cell r="F10822">
            <v>55781</v>
          </cell>
        </row>
        <row r="10823">
          <cell r="B10823">
            <v>287735</v>
          </cell>
          <cell r="F10823">
            <v>54082</v>
          </cell>
        </row>
        <row r="10824">
          <cell r="B10824">
            <v>331766</v>
          </cell>
          <cell r="F10824">
            <v>56004</v>
          </cell>
        </row>
        <row r="10825">
          <cell r="B10825">
            <v>558654</v>
          </cell>
          <cell r="F10825">
            <v>57793</v>
          </cell>
        </row>
        <row r="10826">
          <cell r="B10826">
            <v>163059</v>
          </cell>
          <cell r="F10826">
            <v>55158</v>
          </cell>
        </row>
        <row r="10827">
          <cell r="B10827">
            <v>720604</v>
          </cell>
          <cell r="F10827">
            <v>59372</v>
          </cell>
        </row>
        <row r="10828">
          <cell r="B10828">
            <v>346094</v>
          </cell>
          <cell r="F10828">
            <v>55034</v>
          </cell>
        </row>
        <row r="10829">
          <cell r="B10829">
            <v>196545</v>
          </cell>
          <cell r="F10829">
            <v>54798</v>
          </cell>
        </row>
        <row r="10830">
          <cell r="B10830">
            <v>468105</v>
          </cell>
          <cell r="F10830">
            <v>57222</v>
          </cell>
        </row>
        <row r="10831">
          <cell r="B10831">
            <v>968378</v>
          </cell>
          <cell r="F10831">
            <v>54643</v>
          </cell>
        </row>
        <row r="10832">
          <cell r="B10832">
            <v>726965</v>
          </cell>
          <cell r="F10832">
            <v>55334</v>
          </cell>
        </row>
        <row r="10833">
          <cell r="B10833">
            <v>998038</v>
          </cell>
          <cell r="F10833">
            <v>56092</v>
          </cell>
        </row>
        <row r="10834">
          <cell r="B10834">
            <v>121934</v>
          </cell>
          <cell r="F10834">
            <v>50210</v>
          </cell>
        </row>
        <row r="10835">
          <cell r="B10835">
            <v>610748</v>
          </cell>
          <cell r="F10835">
            <v>50999</v>
          </cell>
        </row>
        <row r="10836">
          <cell r="B10836">
            <v>594400</v>
          </cell>
          <cell r="F10836">
            <v>56938</v>
          </cell>
        </row>
        <row r="10837">
          <cell r="B10837">
            <v>298745</v>
          </cell>
          <cell r="F10837">
            <v>55332</v>
          </cell>
        </row>
        <row r="10838">
          <cell r="B10838">
            <v>230534</v>
          </cell>
          <cell r="F10838">
            <v>56769</v>
          </cell>
        </row>
        <row r="10839">
          <cell r="B10839">
            <v>372923</v>
          </cell>
          <cell r="F10839">
            <v>50550</v>
          </cell>
        </row>
        <row r="10840">
          <cell r="B10840">
            <v>571817</v>
          </cell>
          <cell r="F10840">
            <v>53484</v>
          </cell>
        </row>
        <row r="10841">
          <cell r="B10841">
            <v>651230</v>
          </cell>
          <cell r="F10841">
            <v>55336</v>
          </cell>
        </row>
        <row r="10842">
          <cell r="B10842">
            <v>678426</v>
          </cell>
          <cell r="F10842">
            <v>54956</v>
          </cell>
        </row>
        <row r="10843">
          <cell r="B10843">
            <v>316384</v>
          </cell>
          <cell r="F10843">
            <v>58920</v>
          </cell>
        </row>
        <row r="10844">
          <cell r="B10844">
            <v>287254</v>
          </cell>
          <cell r="F10844">
            <v>54975</v>
          </cell>
        </row>
        <row r="10845">
          <cell r="B10845">
            <v>638395</v>
          </cell>
          <cell r="F10845">
            <v>57934</v>
          </cell>
        </row>
        <row r="10846">
          <cell r="B10846">
            <v>607904</v>
          </cell>
          <cell r="F10846">
            <v>56836</v>
          </cell>
        </row>
        <row r="10847">
          <cell r="B10847">
            <v>309962</v>
          </cell>
          <cell r="F10847">
            <v>59188</v>
          </cell>
        </row>
        <row r="10848">
          <cell r="B10848">
            <v>234894</v>
          </cell>
          <cell r="F10848">
            <v>58275</v>
          </cell>
        </row>
        <row r="10849">
          <cell r="B10849">
            <v>518002</v>
          </cell>
          <cell r="F10849">
            <v>50915</v>
          </cell>
        </row>
        <row r="10850">
          <cell r="B10850">
            <v>602018</v>
          </cell>
          <cell r="F10850">
            <v>55179</v>
          </cell>
        </row>
        <row r="10851">
          <cell r="B10851">
            <v>731317</v>
          </cell>
          <cell r="F10851">
            <v>52405</v>
          </cell>
        </row>
        <row r="10852">
          <cell r="B10852">
            <v>671590</v>
          </cell>
          <cell r="F10852">
            <v>55099</v>
          </cell>
        </row>
        <row r="10853">
          <cell r="B10853">
            <v>382372</v>
          </cell>
          <cell r="F10853">
            <v>54471</v>
          </cell>
        </row>
        <row r="10854">
          <cell r="B10854">
            <v>991481</v>
          </cell>
          <cell r="F10854">
            <v>56224</v>
          </cell>
        </row>
        <row r="10855">
          <cell r="B10855">
            <v>787192</v>
          </cell>
          <cell r="F10855">
            <v>54633</v>
          </cell>
        </row>
        <row r="10856">
          <cell r="B10856">
            <v>610001</v>
          </cell>
          <cell r="F10856">
            <v>54569</v>
          </cell>
        </row>
        <row r="10857">
          <cell r="B10857">
            <v>443637</v>
          </cell>
          <cell r="F10857">
            <v>55001</v>
          </cell>
        </row>
        <row r="10858">
          <cell r="B10858">
            <v>565348</v>
          </cell>
          <cell r="F10858">
            <v>54116</v>
          </cell>
        </row>
        <row r="10859">
          <cell r="B10859">
            <v>778256</v>
          </cell>
          <cell r="F10859">
            <v>56696</v>
          </cell>
        </row>
        <row r="10860">
          <cell r="B10860">
            <v>607411</v>
          </cell>
          <cell r="F10860">
            <v>53105</v>
          </cell>
        </row>
        <row r="10861">
          <cell r="B10861">
            <v>311642</v>
          </cell>
          <cell r="F10861">
            <v>54523</v>
          </cell>
        </row>
        <row r="10862">
          <cell r="B10862">
            <v>144006</v>
          </cell>
          <cell r="F10862">
            <v>50164</v>
          </cell>
        </row>
        <row r="10863">
          <cell r="B10863">
            <v>779641</v>
          </cell>
          <cell r="F10863">
            <v>52184</v>
          </cell>
        </row>
        <row r="10864">
          <cell r="B10864">
            <v>213059</v>
          </cell>
          <cell r="F10864">
            <v>46514</v>
          </cell>
        </row>
        <row r="10865">
          <cell r="B10865">
            <v>562089</v>
          </cell>
          <cell r="F10865">
            <v>50179</v>
          </cell>
        </row>
        <row r="10866">
          <cell r="B10866">
            <v>183480</v>
          </cell>
          <cell r="F10866">
            <v>51947</v>
          </cell>
        </row>
        <row r="10867">
          <cell r="B10867">
            <v>633973</v>
          </cell>
          <cell r="F10867">
            <v>49324</v>
          </cell>
        </row>
        <row r="10868">
          <cell r="B10868">
            <v>697148</v>
          </cell>
          <cell r="F10868">
            <v>51032</v>
          </cell>
        </row>
        <row r="10869">
          <cell r="B10869">
            <v>739240</v>
          </cell>
          <cell r="F10869">
            <v>48317</v>
          </cell>
        </row>
        <row r="10870">
          <cell r="B10870">
            <v>363525</v>
          </cell>
          <cell r="F10870">
            <v>52813</v>
          </cell>
        </row>
        <row r="10871">
          <cell r="B10871">
            <v>189619</v>
          </cell>
          <cell r="F10871">
            <v>46898</v>
          </cell>
        </row>
        <row r="10872">
          <cell r="B10872">
            <v>742036</v>
          </cell>
          <cell r="F10872">
            <v>52011</v>
          </cell>
        </row>
        <row r="10873">
          <cell r="B10873">
            <v>423571</v>
          </cell>
          <cell r="F10873">
            <v>51783</v>
          </cell>
        </row>
        <row r="10874">
          <cell r="B10874">
            <v>240096</v>
          </cell>
          <cell r="F10874">
            <v>51743</v>
          </cell>
        </row>
        <row r="10875">
          <cell r="B10875">
            <v>367907</v>
          </cell>
          <cell r="F10875">
            <v>50963</v>
          </cell>
        </row>
        <row r="10876">
          <cell r="B10876">
            <v>480521</v>
          </cell>
          <cell r="F10876">
            <v>53805</v>
          </cell>
        </row>
        <row r="10877">
          <cell r="B10877">
            <v>195048</v>
          </cell>
          <cell r="F10877">
            <v>52294</v>
          </cell>
        </row>
        <row r="10878">
          <cell r="B10878">
            <v>164762</v>
          </cell>
          <cell r="F10878">
            <v>54282</v>
          </cell>
        </row>
        <row r="10879">
          <cell r="B10879">
            <v>163232</v>
          </cell>
          <cell r="F10879">
            <v>49889</v>
          </cell>
        </row>
        <row r="10880">
          <cell r="B10880">
            <v>667708</v>
          </cell>
          <cell r="F10880">
            <v>48524</v>
          </cell>
        </row>
        <row r="10881">
          <cell r="B10881">
            <v>820981</v>
          </cell>
          <cell r="F10881">
            <v>52752</v>
          </cell>
        </row>
        <row r="10882">
          <cell r="B10882">
            <v>262264</v>
          </cell>
          <cell r="F10882">
            <v>55758</v>
          </cell>
        </row>
        <row r="10883">
          <cell r="B10883">
            <v>279912</v>
          </cell>
          <cell r="F10883">
            <v>55457</v>
          </cell>
        </row>
        <row r="10884">
          <cell r="B10884">
            <v>366136</v>
          </cell>
          <cell r="F10884">
            <v>57767</v>
          </cell>
        </row>
        <row r="10885">
          <cell r="B10885">
            <v>866573</v>
          </cell>
          <cell r="F10885">
            <v>55314</v>
          </cell>
        </row>
        <row r="10886">
          <cell r="B10886">
            <v>374981</v>
          </cell>
          <cell r="F10886">
            <v>56821</v>
          </cell>
        </row>
        <row r="10887">
          <cell r="B10887">
            <v>514127</v>
          </cell>
          <cell r="F10887">
            <v>54533</v>
          </cell>
        </row>
        <row r="10888">
          <cell r="B10888">
            <v>328988</v>
          </cell>
          <cell r="F10888">
            <v>56561</v>
          </cell>
        </row>
        <row r="10889">
          <cell r="B10889">
            <v>214038</v>
          </cell>
          <cell r="F10889">
            <v>53492</v>
          </cell>
        </row>
        <row r="10890">
          <cell r="B10890">
            <v>312899</v>
          </cell>
          <cell r="F10890">
            <v>56064</v>
          </cell>
        </row>
        <row r="10891">
          <cell r="B10891">
            <v>672931</v>
          </cell>
          <cell r="F10891">
            <v>58335</v>
          </cell>
        </row>
        <row r="10892">
          <cell r="B10892">
            <v>405651</v>
          </cell>
          <cell r="F10892">
            <v>58771</v>
          </cell>
        </row>
        <row r="10893">
          <cell r="B10893">
            <v>133549</v>
          </cell>
          <cell r="F10893">
            <v>54857</v>
          </cell>
        </row>
        <row r="10894">
          <cell r="B10894">
            <v>332706</v>
          </cell>
          <cell r="F10894">
            <v>58142</v>
          </cell>
        </row>
        <row r="10895">
          <cell r="B10895">
            <v>447282</v>
          </cell>
          <cell r="F10895">
            <v>57080</v>
          </cell>
        </row>
        <row r="10896">
          <cell r="B10896">
            <v>672129</v>
          </cell>
          <cell r="F10896">
            <v>55218</v>
          </cell>
        </row>
        <row r="10897">
          <cell r="B10897">
            <v>627918</v>
          </cell>
          <cell r="F10897">
            <v>56651</v>
          </cell>
        </row>
        <row r="10898">
          <cell r="B10898">
            <v>322998</v>
          </cell>
          <cell r="F10898">
            <v>51346</v>
          </cell>
        </row>
        <row r="10899">
          <cell r="B10899">
            <v>300568</v>
          </cell>
          <cell r="F10899">
            <v>54202</v>
          </cell>
        </row>
        <row r="10900">
          <cell r="B10900">
            <v>760808</v>
          </cell>
          <cell r="F10900">
            <v>58105</v>
          </cell>
        </row>
        <row r="10901">
          <cell r="B10901">
            <v>294532</v>
          </cell>
          <cell r="F10901">
            <v>57321</v>
          </cell>
        </row>
        <row r="10902">
          <cell r="B10902">
            <v>241574</v>
          </cell>
          <cell r="F10902">
            <v>56534</v>
          </cell>
        </row>
        <row r="10903">
          <cell r="B10903">
            <v>531733</v>
          </cell>
          <cell r="F10903">
            <v>53170</v>
          </cell>
        </row>
        <row r="10904">
          <cell r="B10904">
            <v>404196</v>
          </cell>
          <cell r="F10904">
            <v>54434</v>
          </cell>
        </row>
        <row r="10905">
          <cell r="B10905">
            <v>431835</v>
          </cell>
          <cell r="F10905">
            <v>53703</v>
          </cell>
        </row>
        <row r="10906">
          <cell r="B10906">
            <v>192140</v>
          </cell>
          <cell r="F10906">
            <v>57553</v>
          </cell>
        </row>
        <row r="10907">
          <cell r="B10907">
            <v>190541</v>
          </cell>
          <cell r="F10907">
            <v>55245</v>
          </cell>
        </row>
        <row r="10908">
          <cell r="B10908">
            <v>414253</v>
          </cell>
          <cell r="F10908">
            <v>57204</v>
          </cell>
        </row>
        <row r="10909">
          <cell r="B10909">
            <v>697760</v>
          </cell>
          <cell r="F10909">
            <v>52645</v>
          </cell>
        </row>
        <row r="10910">
          <cell r="B10910">
            <v>220394</v>
          </cell>
          <cell r="F10910">
            <v>50732</v>
          </cell>
        </row>
        <row r="10911">
          <cell r="B10911">
            <v>792096</v>
          </cell>
          <cell r="F10911">
            <v>54292</v>
          </cell>
        </row>
        <row r="10912">
          <cell r="B10912">
            <v>807970</v>
          </cell>
          <cell r="F10912">
            <v>54319</v>
          </cell>
        </row>
        <row r="10913">
          <cell r="B10913">
            <v>663230</v>
          </cell>
          <cell r="F10913">
            <v>54019</v>
          </cell>
        </row>
        <row r="10914">
          <cell r="B10914">
            <v>520685</v>
          </cell>
          <cell r="F10914">
            <v>51490</v>
          </cell>
        </row>
        <row r="10915">
          <cell r="B10915">
            <v>684757</v>
          </cell>
          <cell r="F10915">
            <v>58173</v>
          </cell>
        </row>
        <row r="10916">
          <cell r="B10916">
            <v>252129</v>
          </cell>
          <cell r="F10916">
            <v>55918</v>
          </cell>
        </row>
        <row r="10917">
          <cell r="B10917">
            <v>397210</v>
          </cell>
          <cell r="F10917">
            <v>53246</v>
          </cell>
        </row>
        <row r="10918">
          <cell r="B10918">
            <v>850551</v>
          </cell>
          <cell r="F10918">
            <v>55004</v>
          </cell>
        </row>
        <row r="10919">
          <cell r="B10919">
            <v>559984</v>
          </cell>
          <cell r="F10919">
            <v>54657</v>
          </cell>
        </row>
        <row r="10920">
          <cell r="B10920">
            <v>589452</v>
          </cell>
          <cell r="F10920">
            <v>56043</v>
          </cell>
        </row>
        <row r="10921">
          <cell r="B10921">
            <v>524594</v>
          </cell>
          <cell r="F10921">
            <v>56960</v>
          </cell>
        </row>
        <row r="10922">
          <cell r="B10922">
            <v>697001</v>
          </cell>
          <cell r="F10922">
            <v>54493</v>
          </cell>
        </row>
        <row r="10923">
          <cell r="B10923">
            <v>525943</v>
          </cell>
          <cell r="F10923">
            <v>55619</v>
          </cell>
        </row>
        <row r="10924">
          <cell r="B10924">
            <v>672149</v>
          </cell>
          <cell r="F10924">
            <v>55674</v>
          </cell>
        </row>
        <row r="10925">
          <cell r="B10925">
            <v>589080</v>
          </cell>
          <cell r="F10925">
            <v>56023</v>
          </cell>
        </row>
        <row r="10926">
          <cell r="B10926">
            <v>585161</v>
          </cell>
          <cell r="F10926">
            <v>55766</v>
          </cell>
        </row>
        <row r="10927">
          <cell r="B10927">
            <v>472341</v>
          </cell>
          <cell r="F10927">
            <v>55219</v>
          </cell>
        </row>
        <row r="10928">
          <cell r="B10928">
            <v>932512</v>
          </cell>
          <cell r="F10928">
            <v>51390</v>
          </cell>
        </row>
        <row r="10929">
          <cell r="B10929">
            <v>497295</v>
          </cell>
          <cell r="F10929">
            <v>55762</v>
          </cell>
        </row>
        <row r="10930">
          <cell r="B10930">
            <v>606390</v>
          </cell>
          <cell r="F10930">
            <v>57746</v>
          </cell>
        </row>
        <row r="10931">
          <cell r="B10931">
            <v>150661</v>
          </cell>
          <cell r="F10931">
            <v>56577</v>
          </cell>
        </row>
        <row r="10932">
          <cell r="B10932">
            <v>468114</v>
          </cell>
          <cell r="F10932">
            <v>52753</v>
          </cell>
        </row>
        <row r="10933">
          <cell r="B10933">
            <v>163422</v>
          </cell>
          <cell r="F10933">
            <v>55411</v>
          </cell>
        </row>
        <row r="10934">
          <cell r="B10934">
            <v>178065</v>
          </cell>
          <cell r="F10934">
            <v>55570</v>
          </cell>
        </row>
        <row r="10935">
          <cell r="B10935">
            <v>582068</v>
          </cell>
          <cell r="F10935">
            <v>57543</v>
          </cell>
        </row>
        <row r="10936">
          <cell r="B10936">
            <v>229367</v>
          </cell>
          <cell r="F10936">
            <v>57494</v>
          </cell>
        </row>
        <row r="10937">
          <cell r="B10937">
            <v>845144</v>
          </cell>
          <cell r="F10937">
            <v>55783</v>
          </cell>
        </row>
        <row r="10938">
          <cell r="B10938">
            <v>613181</v>
          </cell>
          <cell r="F10938">
            <v>53590</v>
          </cell>
        </row>
        <row r="10939">
          <cell r="B10939">
            <v>453768</v>
          </cell>
          <cell r="F10939">
            <v>55530</v>
          </cell>
        </row>
        <row r="10940">
          <cell r="B10940">
            <v>615107</v>
          </cell>
          <cell r="F10940">
            <v>50148</v>
          </cell>
        </row>
        <row r="10941">
          <cell r="B10941">
            <v>581560</v>
          </cell>
          <cell r="F10941">
            <v>49918</v>
          </cell>
        </row>
        <row r="10942">
          <cell r="B10942">
            <v>201026</v>
          </cell>
          <cell r="F10942">
            <v>55373</v>
          </cell>
        </row>
        <row r="10943">
          <cell r="B10943">
            <v>324055</v>
          </cell>
          <cell r="F10943">
            <v>55972</v>
          </cell>
        </row>
        <row r="10944">
          <cell r="B10944">
            <v>390958</v>
          </cell>
          <cell r="F10944">
            <v>55021</v>
          </cell>
        </row>
        <row r="10945">
          <cell r="B10945">
            <v>113862</v>
          </cell>
          <cell r="F10945">
            <v>56268</v>
          </cell>
        </row>
        <row r="10946">
          <cell r="B10946">
            <v>254181</v>
          </cell>
          <cell r="F10946">
            <v>58557</v>
          </cell>
        </row>
        <row r="10947">
          <cell r="B10947">
            <v>504814</v>
          </cell>
          <cell r="F10947">
            <v>54723</v>
          </cell>
        </row>
        <row r="10948">
          <cell r="B10948">
            <v>779545</v>
          </cell>
          <cell r="F10948">
            <v>55904</v>
          </cell>
        </row>
        <row r="10949">
          <cell r="B10949">
            <v>701109</v>
          </cell>
          <cell r="F10949">
            <v>57050</v>
          </cell>
        </row>
        <row r="10950">
          <cell r="B10950">
            <v>361322</v>
          </cell>
          <cell r="F10950">
            <v>55097</v>
          </cell>
        </row>
        <row r="10951">
          <cell r="B10951">
            <v>112247</v>
          </cell>
          <cell r="F10951">
            <v>50148</v>
          </cell>
        </row>
        <row r="10952">
          <cell r="B10952">
            <v>299053</v>
          </cell>
          <cell r="F10952">
            <v>58966</v>
          </cell>
        </row>
        <row r="10953">
          <cell r="B10953">
            <v>195624</v>
          </cell>
          <cell r="F10953">
            <v>55814</v>
          </cell>
        </row>
        <row r="10954">
          <cell r="B10954">
            <v>196474</v>
          </cell>
          <cell r="F10954">
            <v>58767</v>
          </cell>
        </row>
        <row r="10955">
          <cell r="B10955">
            <v>617261</v>
          </cell>
          <cell r="F10955">
            <v>55400</v>
          </cell>
        </row>
        <row r="10956">
          <cell r="B10956">
            <v>178118</v>
          </cell>
          <cell r="F10956">
            <v>52603</v>
          </cell>
        </row>
        <row r="10957">
          <cell r="B10957">
            <v>656916</v>
          </cell>
          <cell r="F10957">
            <v>55128</v>
          </cell>
        </row>
        <row r="10958">
          <cell r="B10958">
            <v>868757</v>
          </cell>
          <cell r="F10958">
            <v>55556</v>
          </cell>
        </row>
        <row r="10959">
          <cell r="B10959">
            <v>449213</v>
          </cell>
          <cell r="F10959">
            <v>54782</v>
          </cell>
        </row>
        <row r="10960">
          <cell r="B10960">
            <v>415937</v>
          </cell>
          <cell r="F10960">
            <v>54900</v>
          </cell>
        </row>
        <row r="10961">
          <cell r="B10961">
            <v>286917</v>
          </cell>
          <cell r="F10961">
            <v>55647</v>
          </cell>
        </row>
        <row r="10962">
          <cell r="B10962">
            <v>394903</v>
          </cell>
          <cell r="F10962">
            <v>57291</v>
          </cell>
        </row>
        <row r="10963">
          <cell r="B10963">
            <v>743125</v>
          </cell>
          <cell r="F10963">
            <v>55523</v>
          </cell>
        </row>
        <row r="10964">
          <cell r="B10964">
            <v>145842</v>
          </cell>
          <cell r="F10964">
            <v>58421</v>
          </cell>
        </row>
        <row r="10965">
          <cell r="B10965">
            <v>609874</v>
          </cell>
          <cell r="F10965">
            <v>48776</v>
          </cell>
        </row>
        <row r="10966">
          <cell r="B10966">
            <v>247448</v>
          </cell>
          <cell r="F10966">
            <v>54242</v>
          </cell>
        </row>
        <row r="10967">
          <cell r="B10967">
            <v>190426</v>
          </cell>
          <cell r="F10967">
            <v>56302</v>
          </cell>
        </row>
        <row r="10968">
          <cell r="B10968">
            <v>400096</v>
          </cell>
          <cell r="F10968">
            <v>54540</v>
          </cell>
        </row>
        <row r="10969">
          <cell r="B10969">
            <v>279880</v>
          </cell>
          <cell r="F10969">
            <v>56454</v>
          </cell>
        </row>
        <row r="10970">
          <cell r="B10970">
            <v>698965</v>
          </cell>
          <cell r="F10970">
            <v>53834</v>
          </cell>
        </row>
        <row r="10971">
          <cell r="B10971">
            <v>124403</v>
          </cell>
          <cell r="F10971">
            <v>56333</v>
          </cell>
        </row>
        <row r="10972">
          <cell r="B10972">
            <v>113387</v>
          </cell>
          <cell r="F10972">
            <v>56727</v>
          </cell>
        </row>
        <row r="10973">
          <cell r="B10973">
            <v>652534</v>
          </cell>
          <cell r="F10973">
            <v>54907</v>
          </cell>
        </row>
        <row r="10974">
          <cell r="B10974">
            <v>230115</v>
          </cell>
          <cell r="F10974">
            <v>55077</v>
          </cell>
        </row>
        <row r="10975">
          <cell r="B10975">
            <v>510366</v>
          </cell>
          <cell r="F10975">
            <v>54891</v>
          </cell>
        </row>
        <row r="10976">
          <cell r="B10976">
            <v>421865</v>
          </cell>
          <cell r="F10976">
            <v>54264</v>
          </cell>
        </row>
        <row r="10977">
          <cell r="B10977">
            <v>236681</v>
          </cell>
          <cell r="F10977">
            <v>54210</v>
          </cell>
        </row>
        <row r="10978">
          <cell r="B10978">
            <v>699797</v>
          </cell>
          <cell r="F10978">
            <v>55371</v>
          </cell>
        </row>
        <row r="10979">
          <cell r="B10979">
            <v>433765</v>
          </cell>
          <cell r="F10979">
            <v>53817</v>
          </cell>
        </row>
        <row r="10980">
          <cell r="B10980">
            <v>706246</v>
          </cell>
          <cell r="F10980">
            <v>55251</v>
          </cell>
        </row>
        <row r="10981">
          <cell r="B10981">
            <v>49255</v>
          </cell>
          <cell r="F10981">
            <v>58835</v>
          </cell>
        </row>
        <row r="10982">
          <cell r="B10982">
            <v>754120</v>
          </cell>
          <cell r="F10982">
            <v>57160</v>
          </cell>
        </row>
        <row r="10983">
          <cell r="B10983">
            <v>536385</v>
          </cell>
          <cell r="F10983">
            <v>56412</v>
          </cell>
        </row>
        <row r="10984">
          <cell r="B10984">
            <v>527399</v>
          </cell>
          <cell r="F10984">
            <v>58061</v>
          </cell>
        </row>
        <row r="10985">
          <cell r="B10985">
            <v>531316</v>
          </cell>
          <cell r="F10985">
            <v>55440</v>
          </cell>
        </row>
        <row r="10986">
          <cell r="B10986">
            <v>632260</v>
          </cell>
          <cell r="F10986">
            <v>56387</v>
          </cell>
        </row>
        <row r="10987">
          <cell r="B10987">
            <v>543367</v>
          </cell>
          <cell r="F10987">
            <v>56956</v>
          </cell>
        </row>
        <row r="10988">
          <cell r="B10988">
            <v>623941</v>
          </cell>
          <cell r="F10988">
            <v>54655</v>
          </cell>
        </row>
        <row r="10989">
          <cell r="B10989">
            <v>626057</v>
          </cell>
          <cell r="F10989">
            <v>51177</v>
          </cell>
        </row>
        <row r="10990">
          <cell r="B10990">
            <v>330068</v>
          </cell>
          <cell r="F10990">
            <v>56719</v>
          </cell>
        </row>
        <row r="10991">
          <cell r="B10991">
            <v>167187</v>
          </cell>
          <cell r="F10991">
            <v>57558</v>
          </cell>
        </row>
        <row r="10992">
          <cell r="B10992">
            <v>694488</v>
          </cell>
          <cell r="F10992">
            <v>53181</v>
          </cell>
        </row>
        <row r="10993">
          <cell r="B10993">
            <v>583869</v>
          </cell>
          <cell r="F10993">
            <v>55817</v>
          </cell>
        </row>
        <row r="10994">
          <cell r="B10994">
            <v>193174</v>
          </cell>
          <cell r="F10994">
            <v>55220</v>
          </cell>
        </row>
        <row r="10995">
          <cell r="B10995">
            <v>329089</v>
          </cell>
          <cell r="F10995">
            <v>56898</v>
          </cell>
        </row>
        <row r="10996">
          <cell r="B10996">
            <v>613178</v>
          </cell>
          <cell r="F10996">
            <v>51913</v>
          </cell>
        </row>
        <row r="10997">
          <cell r="B10997">
            <v>606594</v>
          </cell>
          <cell r="F10997">
            <v>54037</v>
          </cell>
        </row>
        <row r="10998">
          <cell r="B10998">
            <v>353113</v>
          </cell>
          <cell r="F10998">
            <v>56694</v>
          </cell>
        </row>
        <row r="10999">
          <cell r="B10999">
            <v>656000</v>
          </cell>
          <cell r="F10999">
            <v>55425</v>
          </cell>
        </row>
        <row r="11000">
          <cell r="B11000">
            <v>410329</v>
          </cell>
          <cell r="F11000">
            <v>57400</v>
          </cell>
        </row>
        <row r="11001">
          <cell r="B11001">
            <v>659026</v>
          </cell>
          <cell r="F11001">
            <v>56256</v>
          </cell>
        </row>
        <row r="11002">
          <cell r="B11002">
            <v>476360</v>
          </cell>
          <cell r="F11002">
            <v>56184</v>
          </cell>
        </row>
        <row r="11003">
          <cell r="B11003">
            <v>83748</v>
          </cell>
          <cell r="F11003">
            <v>54327</v>
          </cell>
        </row>
        <row r="11004">
          <cell r="B11004">
            <v>216348</v>
          </cell>
          <cell r="F11004">
            <v>53257</v>
          </cell>
        </row>
        <row r="11005">
          <cell r="B11005">
            <v>172249</v>
          </cell>
          <cell r="F11005">
            <v>57249</v>
          </cell>
        </row>
        <row r="11006">
          <cell r="B11006">
            <v>560780</v>
          </cell>
          <cell r="F11006">
            <v>55643</v>
          </cell>
        </row>
        <row r="11007">
          <cell r="B11007">
            <v>427431</v>
          </cell>
          <cell r="F11007">
            <v>58475</v>
          </cell>
        </row>
        <row r="11008">
          <cell r="B11008">
            <v>178880</v>
          </cell>
          <cell r="F11008">
            <v>58203</v>
          </cell>
        </row>
        <row r="11009">
          <cell r="B11009">
            <v>461098</v>
          </cell>
          <cell r="F11009">
            <v>54381</v>
          </cell>
        </row>
        <row r="11010">
          <cell r="B11010">
            <v>251791</v>
          </cell>
          <cell r="F11010">
            <v>55021</v>
          </cell>
        </row>
        <row r="11011">
          <cell r="B11011">
            <v>386130</v>
          </cell>
          <cell r="F11011" t="str">
            <v>.</v>
          </cell>
        </row>
        <row r="11012">
          <cell r="B11012">
            <v>213957</v>
          </cell>
          <cell r="F11012">
            <v>56134</v>
          </cell>
        </row>
        <row r="11013">
          <cell r="B11013">
            <v>474489</v>
          </cell>
          <cell r="F11013">
            <v>58828</v>
          </cell>
        </row>
        <row r="11014">
          <cell r="B11014">
            <v>190839</v>
          </cell>
          <cell r="F11014">
            <v>56454</v>
          </cell>
        </row>
        <row r="11015">
          <cell r="B11015">
            <v>540660</v>
          </cell>
          <cell r="F11015">
            <v>55598</v>
          </cell>
        </row>
        <row r="11016">
          <cell r="B11016">
            <v>203233</v>
          </cell>
          <cell r="F11016">
            <v>57681</v>
          </cell>
        </row>
        <row r="11017">
          <cell r="B11017">
            <v>459393</v>
          </cell>
          <cell r="F11017">
            <v>56068</v>
          </cell>
        </row>
        <row r="11018">
          <cell r="B11018">
            <v>568257</v>
          </cell>
          <cell r="F11018">
            <v>49717</v>
          </cell>
        </row>
        <row r="11019">
          <cell r="B11019">
            <v>950099</v>
          </cell>
          <cell r="F11019">
            <v>49219</v>
          </cell>
        </row>
        <row r="11020">
          <cell r="B11020">
            <v>743741</v>
          </cell>
          <cell r="F11020">
            <v>53421</v>
          </cell>
        </row>
        <row r="11021">
          <cell r="B11021">
            <v>517256</v>
          </cell>
          <cell r="F11021">
            <v>53846</v>
          </cell>
        </row>
        <row r="11022">
          <cell r="B11022">
            <v>396600</v>
          </cell>
          <cell r="F11022">
            <v>50250</v>
          </cell>
        </row>
        <row r="11023">
          <cell r="B11023">
            <v>50499</v>
          </cell>
          <cell r="F11023">
            <v>53249</v>
          </cell>
        </row>
        <row r="11024">
          <cell r="B11024">
            <v>666252</v>
          </cell>
          <cell r="F11024">
            <v>57767</v>
          </cell>
        </row>
        <row r="11025">
          <cell r="B11025">
            <v>264649</v>
          </cell>
          <cell r="F11025">
            <v>55717</v>
          </cell>
        </row>
        <row r="11026">
          <cell r="B11026">
            <v>760775</v>
          </cell>
          <cell r="F11026">
            <v>57036</v>
          </cell>
        </row>
        <row r="11027">
          <cell r="B11027">
            <v>523593</v>
          </cell>
          <cell r="F11027">
            <v>58138</v>
          </cell>
        </row>
        <row r="11028">
          <cell r="B11028">
            <v>737952</v>
          </cell>
          <cell r="F11028">
            <v>56960</v>
          </cell>
        </row>
        <row r="11029">
          <cell r="B11029">
            <v>444513</v>
          </cell>
          <cell r="F11029">
            <v>58693</v>
          </cell>
        </row>
        <row r="11030">
          <cell r="B11030">
            <v>614357</v>
          </cell>
          <cell r="F11030">
            <v>56075</v>
          </cell>
        </row>
        <row r="11031">
          <cell r="B11031">
            <v>737259</v>
          </cell>
          <cell r="F11031">
            <v>57665</v>
          </cell>
        </row>
        <row r="11032">
          <cell r="B11032">
            <v>340742</v>
          </cell>
          <cell r="F11032">
            <v>56125</v>
          </cell>
        </row>
        <row r="11033">
          <cell r="B11033">
            <v>287220</v>
          </cell>
          <cell r="F11033">
            <v>58473</v>
          </cell>
        </row>
        <row r="11034">
          <cell r="B11034">
            <v>486339</v>
          </cell>
          <cell r="F11034">
            <v>54708</v>
          </cell>
        </row>
        <row r="11035">
          <cell r="B11035">
            <v>307865</v>
          </cell>
          <cell r="F11035">
            <v>55504</v>
          </cell>
        </row>
        <row r="11036">
          <cell r="B11036">
            <v>196535</v>
          </cell>
          <cell r="F11036">
            <v>53504</v>
          </cell>
        </row>
        <row r="11037">
          <cell r="B11037">
            <v>653088</v>
          </cell>
          <cell r="F11037">
            <v>52228</v>
          </cell>
        </row>
        <row r="11038">
          <cell r="B11038">
            <v>570305</v>
          </cell>
          <cell r="F11038">
            <v>55999</v>
          </cell>
        </row>
        <row r="11039">
          <cell r="B11039">
            <v>548015</v>
          </cell>
          <cell r="F11039">
            <v>55431</v>
          </cell>
        </row>
        <row r="11040">
          <cell r="B11040">
            <v>276020</v>
          </cell>
          <cell r="F11040">
            <v>54921</v>
          </cell>
        </row>
        <row r="11041">
          <cell r="B11041">
            <v>533742</v>
          </cell>
          <cell r="F11041">
            <v>47897</v>
          </cell>
        </row>
        <row r="11042">
          <cell r="B11042">
            <v>392973</v>
          </cell>
          <cell r="F11042">
            <v>58261</v>
          </cell>
        </row>
        <row r="11043">
          <cell r="B11043">
            <v>325488</v>
          </cell>
          <cell r="F11043">
            <v>56647</v>
          </cell>
        </row>
        <row r="11044">
          <cell r="B11044">
            <v>403704</v>
          </cell>
          <cell r="F11044">
            <v>58194</v>
          </cell>
        </row>
        <row r="11045">
          <cell r="B11045">
            <v>282768</v>
          </cell>
          <cell r="F11045">
            <v>55575</v>
          </cell>
        </row>
        <row r="11046">
          <cell r="B11046">
            <v>508624</v>
          </cell>
          <cell r="F11046">
            <v>58334</v>
          </cell>
        </row>
        <row r="11047">
          <cell r="B11047">
            <v>744380</v>
          </cell>
          <cell r="F11047">
            <v>58908</v>
          </cell>
        </row>
        <row r="11048">
          <cell r="B11048">
            <v>331088</v>
          </cell>
          <cell r="F11048">
            <v>57626</v>
          </cell>
        </row>
        <row r="11049">
          <cell r="B11049">
            <v>739944</v>
          </cell>
          <cell r="F11049">
            <v>59144</v>
          </cell>
        </row>
        <row r="11050">
          <cell r="B11050">
            <v>166343</v>
          </cell>
          <cell r="F11050">
            <v>56758</v>
          </cell>
        </row>
        <row r="11051">
          <cell r="B11051">
            <v>303659</v>
          </cell>
          <cell r="F11051">
            <v>52258</v>
          </cell>
        </row>
        <row r="11052">
          <cell r="B11052">
            <v>388518</v>
          </cell>
          <cell r="F11052">
            <v>56714</v>
          </cell>
        </row>
        <row r="11053">
          <cell r="B11053">
            <v>765102</v>
          </cell>
          <cell r="F11053">
            <v>56430</v>
          </cell>
        </row>
        <row r="11054">
          <cell r="B11054">
            <v>401557</v>
          </cell>
          <cell r="F11054">
            <v>54236</v>
          </cell>
        </row>
        <row r="11055">
          <cell r="B11055">
            <v>525756</v>
          </cell>
          <cell r="F11055">
            <v>56694</v>
          </cell>
        </row>
        <row r="11056">
          <cell r="B11056">
            <v>744916</v>
          </cell>
          <cell r="F11056">
            <v>54256</v>
          </cell>
        </row>
        <row r="11057">
          <cell r="B11057">
            <v>704844</v>
          </cell>
          <cell r="F11057">
            <v>54617</v>
          </cell>
        </row>
        <row r="11058">
          <cell r="B11058">
            <v>189777</v>
          </cell>
          <cell r="F11058">
            <v>54217</v>
          </cell>
        </row>
        <row r="11059">
          <cell r="B11059">
            <v>732633</v>
          </cell>
          <cell r="F11059">
            <v>51970</v>
          </cell>
        </row>
        <row r="11060">
          <cell r="B11060">
            <v>608494</v>
          </cell>
          <cell r="F11060">
            <v>50577</v>
          </cell>
        </row>
        <row r="11061">
          <cell r="B11061">
            <v>719785</v>
          </cell>
          <cell r="F11061">
            <v>52806</v>
          </cell>
        </row>
        <row r="11062">
          <cell r="B11062">
            <v>384862</v>
          </cell>
          <cell r="F11062">
            <v>48780</v>
          </cell>
        </row>
        <row r="11063">
          <cell r="B11063">
            <v>615547</v>
          </cell>
          <cell r="F11063">
            <v>47734</v>
          </cell>
        </row>
        <row r="11064">
          <cell r="B11064">
            <v>572639</v>
          </cell>
          <cell r="F11064">
            <v>50953</v>
          </cell>
        </row>
        <row r="11065">
          <cell r="B11065">
            <v>150248</v>
          </cell>
          <cell r="F11065">
            <v>53716</v>
          </cell>
        </row>
        <row r="11066">
          <cell r="B11066">
            <v>210943</v>
          </cell>
          <cell r="F11066">
            <v>50277</v>
          </cell>
        </row>
        <row r="11067">
          <cell r="B11067">
            <v>299056</v>
          </cell>
          <cell r="F11067">
            <v>54195</v>
          </cell>
        </row>
        <row r="11068">
          <cell r="B11068">
            <v>655161</v>
          </cell>
          <cell r="F11068">
            <v>53944</v>
          </cell>
        </row>
        <row r="11069">
          <cell r="B11069">
            <v>659218</v>
          </cell>
          <cell r="F11069">
            <v>52040</v>
          </cell>
        </row>
        <row r="11070">
          <cell r="B11070">
            <v>619226</v>
          </cell>
          <cell r="F11070">
            <v>48489</v>
          </cell>
        </row>
        <row r="11071">
          <cell r="B11071">
            <v>347333</v>
          </cell>
          <cell r="F11071">
            <v>51993</v>
          </cell>
        </row>
        <row r="11072">
          <cell r="B11072">
            <v>176174</v>
          </cell>
          <cell r="F11072">
            <v>54526</v>
          </cell>
        </row>
        <row r="11073">
          <cell r="B11073">
            <v>142481</v>
          </cell>
          <cell r="F11073">
            <v>54442</v>
          </cell>
        </row>
        <row r="11074">
          <cell r="B11074">
            <v>170126</v>
          </cell>
          <cell r="F11074">
            <v>53548</v>
          </cell>
        </row>
        <row r="11075">
          <cell r="B11075">
            <v>442393</v>
          </cell>
          <cell r="F11075">
            <v>49045</v>
          </cell>
        </row>
        <row r="11076">
          <cell r="B11076">
            <v>548693</v>
          </cell>
          <cell r="F11076">
            <v>48858</v>
          </cell>
        </row>
        <row r="11077">
          <cell r="B11077">
            <v>369004</v>
          </cell>
          <cell r="F11077">
            <v>51596</v>
          </cell>
        </row>
        <row r="11078">
          <cell r="B11078">
            <v>724645</v>
          </cell>
          <cell r="F11078">
            <v>53555</v>
          </cell>
        </row>
        <row r="11079">
          <cell r="B11079">
            <v>252449</v>
          </cell>
          <cell r="F11079">
            <v>50219</v>
          </cell>
        </row>
        <row r="11080">
          <cell r="B11080">
            <v>783017</v>
          </cell>
          <cell r="F11080">
            <v>49088</v>
          </cell>
        </row>
        <row r="11081">
          <cell r="B11081">
            <v>319702</v>
          </cell>
          <cell r="F11081">
            <v>49209</v>
          </cell>
        </row>
        <row r="11082">
          <cell r="B11082">
            <v>655200</v>
          </cell>
          <cell r="F11082">
            <v>53956</v>
          </cell>
        </row>
        <row r="11083">
          <cell r="B11083">
            <v>116837</v>
          </cell>
          <cell r="F11083">
            <v>55126</v>
          </cell>
        </row>
        <row r="11084">
          <cell r="B11084">
            <v>742621</v>
          </cell>
          <cell r="F11084">
            <v>53838</v>
          </cell>
        </row>
        <row r="11085">
          <cell r="B11085">
            <v>594506</v>
          </cell>
          <cell r="F11085">
            <v>55246</v>
          </cell>
        </row>
        <row r="11086">
          <cell r="B11086">
            <v>159473</v>
          </cell>
          <cell r="F11086">
            <v>58160</v>
          </cell>
        </row>
        <row r="11087">
          <cell r="B11087">
            <v>677827</v>
          </cell>
          <cell r="F11087">
            <v>56327</v>
          </cell>
        </row>
        <row r="11088">
          <cell r="B11088">
            <v>668986</v>
          </cell>
          <cell r="F11088">
            <v>55158</v>
          </cell>
        </row>
        <row r="11089">
          <cell r="B11089">
            <v>500211</v>
          </cell>
          <cell r="F11089">
            <v>55978</v>
          </cell>
        </row>
        <row r="11090">
          <cell r="B11090">
            <v>245909</v>
          </cell>
          <cell r="F11090">
            <v>59670</v>
          </cell>
        </row>
        <row r="11091">
          <cell r="B11091">
            <v>326739</v>
          </cell>
          <cell r="F11091">
            <v>58597</v>
          </cell>
        </row>
        <row r="11092">
          <cell r="B11092">
            <v>174949</v>
          </cell>
          <cell r="F11092">
            <v>55111</v>
          </cell>
        </row>
        <row r="11093">
          <cell r="B11093">
            <v>344174</v>
          </cell>
          <cell r="F11093">
            <v>58834</v>
          </cell>
        </row>
        <row r="11094">
          <cell r="B11094">
            <v>445333</v>
          </cell>
          <cell r="F11094">
            <v>49903</v>
          </cell>
        </row>
        <row r="11095">
          <cell r="B11095">
            <v>634530</v>
          </cell>
          <cell r="F11095">
            <v>58771</v>
          </cell>
        </row>
        <row r="11096">
          <cell r="B11096">
            <v>693257</v>
          </cell>
          <cell r="F11096">
            <v>56834</v>
          </cell>
        </row>
        <row r="11097">
          <cell r="B11097">
            <v>767663</v>
          </cell>
          <cell r="F11097">
            <v>52941</v>
          </cell>
        </row>
        <row r="11098">
          <cell r="B11098">
            <v>795080</v>
          </cell>
          <cell r="F11098">
            <v>58565</v>
          </cell>
        </row>
        <row r="11099">
          <cell r="B11099">
            <v>148637</v>
          </cell>
          <cell r="F11099">
            <v>56658</v>
          </cell>
        </row>
        <row r="11100">
          <cell r="B11100">
            <v>557699</v>
          </cell>
          <cell r="F11100">
            <v>56787</v>
          </cell>
        </row>
        <row r="11101">
          <cell r="B11101">
            <v>831755</v>
          </cell>
          <cell r="F11101">
            <v>53628</v>
          </cell>
        </row>
        <row r="11102">
          <cell r="B11102">
            <v>137492</v>
          </cell>
          <cell r="F11102">
            <v>54696</v>
          </cell>
        </row>
        <row r="11103">
          <cell r="B11103">
            <v>725619</v>
          </cell>
          <cell r="F11103">
            <v>58320</v>
          </cell>
        </row>
        <row r="11104">
          <cell r="B11104">
            <v>829605</v>
          </cell>
          <cell r="F11104">
            <v>55694</v>
          </cell>
        </row>
        <row r="11105">
          <cell r="B11105">
            <v>818422</v>
          </cell>
          <cell r="F11105">
            <v>50855</v>
          </cell>
        </row>
        <row r="11106">
          <cell r="B11106">
            <v>139886</v>
          </cell>
          <cell r="F11106">
            <v>57206</v>
          </cell>
        </row>
        <row r="11107">
          <cell r="B11107">
            <v>558616</v>
          </cell>
          <cell r="F11107">
            <v>58942</v>
          </cell>
        </row>
        <row r="11108">
          <cell r="B11108">
            <v>283439</v>
          </cell>
          <cell r="F11108">
            <v>53999</v>
          </cell>
        </row>
        <row r="11109">
          <cell r="B11109">
            <v>564846</v>
          </cell>
          <cell r="F11109">
            <v>56550</v>
          </cell>
        </row>
        <row r="11110">
          <cell r="B11110">
            <v>366300</v>
          </cell>
          <cell r="F11110">
            <v>51212</v>
          </cell>
        </row>
        <row r="11111">
          <cell r="B11111">
            <v>498313</v>
          </cell>
          <cell r="F11111">
            <v>55444</v>
          </cell>
        </row>
        <row r="11112">
          <cell r="B11112">
            <v>618143</v>
          </cell>
          <cell r="F11112">
            <v>55469</v>
          </cell>
        </row>
        <row r="11113">
          <cell r="B11113">
            <v>371396</v>
          </cell>
          <cell r="F11113">
            <v>50136</v>
          </cell>
        </row>
        <row r="11114">
          <cell r="B11114">
            <v>701413</v>
          </cell>
          <cell r="F11114">
            <v>54615</v>
          </cell>
        </row>
        <row r="11115">
          <cell r="B11115">
            <v>558170</v>
          </cell>
          <cell r="F11115">
            <v>58312</v>
          </cell>
        </row>
        <row r="11116">
          <cell r="B11116">
            <v>670634</v>
          </cell>
          <cell r="F11116">
            <v>54009</v>
          </cell>
        </row>
        <row r="11117">
          <cell r="B11117">
            <v>717319</v>
          </cell>
          <cell r="F11117">
            <v>54755</v>
          </cell>
        </row>
        <row r="11118">
          <cell r="B11118">
            <v>250244</v>
          </cell>
          <cell r="F11118">
            <v>57373</v>
          </cell>
        </row>
        <row r="11119">
          <cell r="B11119">
            <v>352284</v>
          </cell>
          <cell r="F11119">
            <v>57806</v>
          </cell>
        </row>
        <row r="11120">
          <cell r="B11120">
            <v>544312</v>
          </cell>
          <cell r="F11120">
            <v>58281</v>
          </cell>
        </row>
        <row r="11121">
          <cell r="B11121">
            <v>361280</v>
          </cell>
          <cell r="F11121">
            <v>55926</v>
          </cell>
        </row>
        <row r="11122">
          <cell r="B11122">
            <v>633589</v>
          </cell>
          <cell r="F11122">
            <v>51331</v>
          </cell>
        </row>
        <row r="11123">
          <cell r="B11123">
            <v>626480</v>
          </cell>
          <cell r="F11123">
            <v>56334</v>
          </cell>
        </row>
        <row r="11124">
          <cell r="B11124">
            <v>144490</v>
          </cell>
          <cell r="F11124">
            <v>56081</v>
          </cell>
        </row>
        <row r="11125">
          <cell r="B11125">
            <v>698725</v>
          </cell>
          <cell r="F11125">
            <v>55230</v>
          </cell>
        </row>
        <row r="11126">
          <cell r="B11126">
            <v>576517</v>
          </cell>
          <cell r="F11126">
            <v>56077</v>
          </cell>
        </row>
        <row r="11127">
          <cell r="B11127">
            <v>289862</v>
          </cell>
          <cell r="F11127">
            <v>56064</v>
          </cell>
        </row>
        <row r="11128">
          <cell r="B11128">
            <v>773721</v>
          </cell>
          <cell r="F11128">
            <v>52654</v>
          </cell>
        </row>
        <row r="11129">
          <cell r="B11129">
            <v>742261</v>
          </cell>
          <cell r="F11129">
            <v>56472</v>
          </cell>
        </row>
        <row r="11130">
          <cell r="B11130">
            <v>733711</v>
          </cell>
          <cell r="F11130">
            <v>54379</v>
          </cell>
        </row>
        <row r="11131">
          <cell r="B11131">
            <v>336616</v>
          </cell>
          <cell r="F11131">
            <v>56182</v>
          </cell>
        </row>
        <row r="11132">
          <cell r="B11132">
            <v>807193</v>
          </cell>
          <cell r="F11132">
            <v>58601</v>
          </cell>
        </row>
        <row r="11133">
          <cell r="B11133">
            <v>324598</v>
          </cell>
          <cell r="F11133">
            <v>51962</v>
          </cell>
        </row>
        <row r="11134">
          <cell r="B11134">
            <v>829522</v>
          </cell>
          <cell r="F11134">
            <v>56788</v>
          </cell>
        </row>
        <row r="11135">
          <cell r="B11135">
            <v>644298</v>
          </cell>
          <cell r="F11135">
            <v>58144</v>
          </cell>
        </row>
        <row r="11136">
          <cell r="B11136">
            <v>726693</v>
          </cell>
          <cell r="F11136">
            <v>57743</v>
          </cell>
        </row>
        <row r="11137">
          <cell r="B11137">
            <v>739737</v>
          </cell>
          <cell r="F11137">
            <v>55235</v>
          </cell>
        </row>
        <row r="11138">
          <cell r="B11138">
            <v>627069</v>
          </cell>
          <cell r="F11138">
            <v>51101</v>
          </cell>
        </row>
        <row r="11139">
          <cell r="B11139">
            <v>148911</v>
          </cell>
          <cell r="F11139">
            <v>59059</v>
          </cell>
        </row>
        <row r="11140">
          <cell r="B11140">
            <v>816932</v>
          </cell>
          <cell r="F11140">
            <v>57753</v>
          </cell>
        </row>
        <row r="11141">
          <cell r="B11141">
            <v>144269</v>
          </cell>
          <cell r="F11141">
            <v>57303</v>
          </cell>
        </row>
        <row r="11142">
          <cell r="B11142">
            <v>702543</v>
          </cell>
          <cell r="F11142">
            <v>58954</v>
          </cell>
        </row>
        <row r="11143">
          <cell r="B11143">
            <v>157814</v>
          </cell>
          <cell r="F11143">
            <v>58160</v>
          </cell>
        </row>
        <row r="11144">
          <cell r="B11144">
            <v>673993</v>
          </cell>
          <cell r="F11144">
            <v>54930</v>
          </cell>
        </row>
        <row r="11145">
          <cell r="B11145">
            <v>412357</v>
          </cell>
          <cell r="F11145">
            <v>55688</v>
          </cell>
        </row>
        <row r="11146">
          <cell r="B11146">
            <v>514162</v>
          </cell>
          <cell r="F11146">
            <v>48574</v>
          </cell>
        </row>
        <row r="11147">
          <cell r="B11147">
            <v>300845</v>
          </cell>
          <cell r="F11147">
            <v>53233</v>
          </cell>
        </row>
        <row r="11148">
          <cell r="B11148">
            <v>4423</v>
          </cell>
          <cell r="F11148">
            <v>56961</v>
          </cell>
        </row>
        <row r="11149">
          <cell r="B11149">
            <v>150276</v>
          </cell>
          <cell r="F11149">
            <v>56873</v>
          </cell>
        </row>
        <row r="11150">
          <cell r="B11150">
            <v>256999</v>
          </cell>
          <cell r="F11150">
            <v>56576</v>
          </cell>
        </row>
        <row r="11151">
          <cell r="B11151">
            <v>744485</v>
          </cell>
          <cell r="F11151">
            <v>54308</v>
          </cell>
        </row>
        <row r="11152">
          <cell r="B11152">
            <v>495503</v>
          </cell>
          <cell r="F11152">
            <v>49835</v>
          </cell>
        </row>
        <row r="11153">
          <cell r="B11153">
            <v>279456</v>
          </cell>
          <cell r="F11153">
            <v>53833</v>
          </cell>
        </row>
        <row r="11154">
          <cell r="B11154">
            <v>517410</v>
          </cell>
          <cell r="F11154">
            <v>55618</v>
          </cell>
        </row>
        <row r="11155">
          <cell r="B11155">
            <v>615639</v>
          </cell>
          <cell r="F11155">
            <v>51988</v>
          </cell>
        </row>
        <row r="11156">
          <cell r="B11156">
            <v>544606</v>
          </cell>
          <cell r="F11156">
            <v>54240</v>
          </cell>
        </row>
        <row r="11157">
          <cell r="B11157">
            <v>213341</v>
          </cell>
          <cell r="F11157">
            <v>56345</v>
          </cell>
        </row>
        <row r="11158">
          <cell r="B11158">
            <v>831923</v>
          </cell>
          <cell r="F11158">
            <v>55189</v>
          </cell>
        </row>
        <row r="11159">
          <cell r="B11159">
            <v>660668</v>
          </cell>
          <cell r="F11159">
            <v>57237</v>
          </cell>
        </row>
        <row r="11160">
          <cell r="B11160">
            <v>179049</v>
          </cell>
          <cell r="F11160">
            <v>51483</v>
          </cell>
        </row>
        <row r="11161">
          <cell r="B11161">
            <v>236373</v>
          </cell>
          <cell r="F11161">
            <v>55729</v>
          </cell>
        </row>
        <row r="11162">
          <cell r="B11162">
            <v>396728</v>
          </cell>
          <cell r="F11162">
            <v>52777</v>
          </cell>
        </row>
        <row r="11163">
          <cell r="B11163">
            <v>314639</v>
          </cell>
          <cell r="F11163">
            <v>55706</v>
          </cell>
        </row>
        <row r="11164">
          <cell r="B11164">
            <v>452724</v>
          </cell>
          <cell r="F11164">
            <v>56362</v>
          </cell>
        </row>
        <row r="11165">
          <cell r="B11165">
            <v>10003</v>
          </cell>
          <cell r="F11165">
            <v>58577</v>
          </cell>
        </row>
        <row r="11166">
          <cell r="B11166">
            <v>440228</v>
          </cell>
          <cell r="F11166">
            <v>56920</v>
          </cell>
        </row>
        <row r="11167">
          <cell r="B11167">
            <v>413901</v>
          </cell>
          <cell r="F11167">
            <v>53240</v>
          </cell>
        </row>
        <row r="11168">
          <cell r="B11168">
            <v>515805</v>
          </cell>
          <cell r="F11168">
            <v>58336</v>
          </cell>
        </row>
        <row r="11169">
          <cell r="B11169">
            <v>115844</v>
          </cell>
          <cell r="F11169">
            <v>56900</v>
          </cell>
        </row>
        <row r="11170">
          <cell r="B11170">
            <v>524939</v>
          </cell>
          <cell r="F11170">
            <v>59087</v>
          </cell>
        </row>
        <row r="11171">
          <cell r="B11171">
            <v>697861</v>
          </cell>
          <cell r="F11171">
            <v>51461</v>
          </cell>
        </row>
        <row r="11172">
          <cell r="B11172">
            <v>683118</v>
          </cell>
          <cell r="F11172">
            <v>59173</v>
          </cell>
        </row>
        <row r="11173">
          <cell r="B11173">
            <v>521859</v>
          </cell>
          <cell r="F11173">
            <v>59043</v>
          </cell>
        </row>
        <row r="11174">
          <cell r="B11174">
            <v>179411</v>
          </cell>
          <cell r="F11174">
            <v>57604</v>
          </cell>
        </row>
        <row r="11175">
          <cell r="B11175">
            <v>668542</v>
          </cell>
          <cell r="F11175">
            <v>51111</v>
          </cell>
        </row>
        <row r="11176">
          <cell r="B11176">
            <v>513122</v>
          </cell>
          <cell r="F11176">
            <v>56184</v>
          </cell>
        </row>
        <row r="11177">
          <cell r="B11177">
            <v>694864</v>
          </cell>
          <cell r="F11177">
            <v>58610</v>
          </cell>
        </row>
        <row r="11178">
          <cell r="B11178">
            <v>730489</v>
          </cell>
          <cell r="F11178">
            <v>55097</v>
          </cell>
        </row>
        <row r="11179">
          <cell r="B11179">
            <v>448440</v>
          </cell>
          <cell r="F11179">
            <v>49291</v>
          </cell>
        </row>
        <row r="11180">
          <cell r="B11180">
            <v>786471</v>
          </cell>
          <cell r="F11180">
            <v>51223</v>
          </cell>
        </row>
        <row r="11181">
          <cell r="B11181">
            <v>908517</v>
          </cell>
          <cell r="F11181">
            <v>56742</v>
          </cell>
        </row>
        <row r="11182">
          <cell r="B11182">
            <v>361397</v>
          </cell>
          <cell r="F11182">
            <v>56463</v>
          </cell>
        </row>
        <row r="11183">
          <cell r="B11183">
            <v>799650</v>
          </cell>
          <cell r="F11183">
            <v>50745</v>
          </cell>
        </row>
        <row r="11184">
          <cell r="B11184">
            <v>617404</v>
          </cell>
          <cell r="F11184">
            <v>56370</v>
          </cell>
        </row>
        <row r="11185">
          <cell r="B11185">
            <v>608509</v>
          </cell>
          <cell r="F11185">
            <v>58714</v>
          </cell>
        </row>
        <row r="11186">
          <cell r="B11186">
            <v>750771</v>
          </cell>
          <cell r="F11186">
            <v>56342</v>
          </cell>
        </row>
        <row r="11187">
          <cell r="B11187">
            <v>722491</v>
          </cell>
          <cell r="F11187">
            <v>54367</v>
          </cell>
        </row>
        <row r="11188">
          <cell r="B11188">
            <v>507200</v>
          </cell>
          <cell r="F11188">
            <v>54573</v>
          </cell>
        </row>
        <row r="11189">
          <cell r="B11189">
            <v>495399</v>
          </cell>
          <cell r="F11189">
            <v>54215</v>
          </cell>
        </row>
        <row r="11190">
          <cell r="B11190">
            <v>494945</v>
          </cell>
          <cell r="F11190">
            <v>54276</v>
          </cell>
        </row>
        <row r="11191">
          <cell r="B11191">
            <v>179226</v>
          </cell>
          <cell r="F11191">
            <v>54572</v>
          </cell>
        </row>
        <row r="11192">
          <cell r="B11192">
            <v>435223</v>
          </cell>
          <cell r="F11192">
            <v>48990</v>
          </cell>
        </row>
        <row r="11193">
          <cell r="B11193">
            <v>144660</v>
          </cell>
          <cell r="F11193">
            <v>55891</v>
          </cell>
        </row>
        <row r="11194">
          <cell r="B11194">
            <v>299602</v>
          </cell>
          <cell r="F11194">
            <v>56772</v>
          </cell>
        </row>
        <row r="11195">
          <cell r="B11195">
            <v>662021</v>
          </cell>
          <cell r="F11195">
            <v>55411</v>
          </cell>
        </row>
        <row r="11196">
          <cell r="B11196">
            <v>594719</v>
          </cell>
          <cell r="F11196">
            <v>53325</v>
          </cell>
        </row>
        <row r="11197">
          <cell r="B11197">
            <v>273985</v>
          </cell>
          <cell r="F11197">
            <v>51031</v>
          </cell>
        </row>
        <row r="11198">
          <cell r="B11198">
            <v>982096</v>
          </cell>
          <cell r="F11198">
            <v>56349</v>
          </cell>
        </row>
        <row r="11199">
          <cell r="B11199">
            <v>676791</v>
          </cell>
          <cell r="F11199">
            <v>57424</v>
          </cell>
        </row>
        <row r="11200">
          <cell r="B11200">
            <v>872529</v>
          </cell>
          <cell r="F11200">
            <v>59266</v>
          </cell>
        </row>
        <row r="11201">
          <cell r="B11201">
            <v>763832</v>
          </cell>
          <cell r="F11201">
            <v>57694</v>
          </cell>
        </row>
        <row r="11202">
          <cell r="B11202">
            <v>173390</v>
          </cell>
          <cell r="F11202">
            <v>53017</v>
          </cell>
        </row>
        <row r="11203">
          <cell r="B11203">
            <v>151522</v>
          </cell>
          <cell r="F11203">
            <v>53708</v>
          </cell>
        </row>
        <row r="11204">
          <cell r="B11204">
            <v>133783</v>
          </cell>
          <cell r="F11204">
            <v>57971</v>
          </cell>
        </row>
        <row r="11205">
          <cell r="B11205">
            <v>466217</v>
          </cell>
          <cell r="F11205">
            <v>55733</v>
          </cell>
        </row>
        <row r="11206">
          <cell r="B11206">
            <v>312170</v>
          </cell>
          <cell r="F11206">
            <v>56225</v>
          </cell>
        </row>
        <row r="11207">
          <cell r="B11207">
            <v>183105</v>
          </cell>
          <cell r="F11207">
            <v>55570</v>
          </cell>
        </row>
        <row r="11208">
          <cell r="B11208">
            <v>748635</v>
          </cell>
          <cell r="F11208">
            <v>53770</v>
          </cell>
        </row>
        <row r="11209">
          <cell r="B11209">
            <v>119860</v>
          </cell>
          <cell r="F11209">
            <v>57700</v>
          </cell>
        </row>
        <row r="11210">
          <cell r="B11210">
            <v>716033</v>
          </cell>
          <cell r="F11210">
            <v>57529</v>
          </cell>
        </row>
        <row r="11211">
          <cell r="B11211">
            <v>328494</v>
          </cell>
          <cell r="F11211">
            <v>58410</v>
          </cell>
        </row>
        <row r="11212">
          <cell r="B11212">
            <v>673769</v>
          </cell>
          <cell r="F11212">
            <v>55863</v>
          </cell>
        </row>
        <row r="11213">
          <cell r="B11213">
            <v>812542</v>
          </cell>
          <cell r="F11213">
            <v>56109</v>
          </cell>
        </row>
        <row r="11214">
          <cell r="B11214">
            <v>499388</v>
          </cell>
          <cell r="F11214">
            <v>55570</v>
          </cell>
        </row>
        <row r="11215">
          <cell r="B11215">
            <v>748255</v>
          </cell>
          <cell r="F11215">
            <v>56003</v>
          </cell>
        </row>
        <row r="11216">
          <cell r="B11216">
            <v>738787</v>
          </cell>
          <cell r="F11216">
            <v>57648</v>
          </cell>
        </row>
        <row r="11217">
          <cell r="B11217">
            <v>799809</v>
          </cell>
          <cell r="F11217">
            <v>53472</v>
          </cell>
        </row>
        <row r="11218">
          <cell r="B11218">
            <v>308630</v>
          </cell>
          <cell r="F11218">
            <v>58109</v>
          </cell>
        </row>
        <row r="11219">
          <cell r="B11219">
            <v>621968</v>
          </cell>
          <cell r="F11219">
            <v>50438</v>
          </cell>
        </row>
        <row r="11220">
          <cell r="B11220">
            <v>626352</v>
          </cell>
          <cell r="F11220">
            <v>53515</v>
          </cell>
        </row>
        <row r="11221">
          <cell r="B11221">
            <v>161858</v>
          </cell>
          <cell r="F11221">
            <v>55610</v>
          </cell>
        </row>
        <row r="11222">
          <cell r="B11222">
            <v>642466</v>
          </cell>
          <cell r="F11222">
            <v>57186</v>
          </cell>
        </row>
        <row r="11223">
          <cell r="B11223">
            <v>895910</v>
          </cell>
          <cell r="F11223">
            <v>54964</v>
          </cell>
        </row>
        <row r="11224">
          <cell r="B11224">
            <v>222540</v>
          </cell>
          <cell r="F11224">
            <v>57716</v>
          </cell>
        </row>
        <row r="11225">
          <cell r="B11225">
            <v>141938</v>
          </cell>
          <cell r="F11225">
            <v>51188</v>
          </cell>
        </row>
        <row r="11226">
          <cell r="B11226">
            <v>141111</v>
          </cell>
          <cell r="F11226">
            <v>54585</v>
          </cell>
        </row>
        <row r="11227">
          <cell r="B11227">
            <v>187818</v>
          </cell>
          <cell r="F11227">
            <v>56711</v>
          </cell>
        </row>
        <row r="11228">
          <cell r="B11228">
            <v>645467</v>
          </cell>
          <cell r="F11228">
            <v>50957</v>
          </cell>
        </row>
        <row r="11229">
          <cell r="B11229">
            <v>584481</v>
          </cell>
          <cell r="F11229">
            <v>58801</v>
          </cell>
        </row>
        <row r="11230">
          <cell r="B11230">
            <v>661961</v>
          </cell>
          <cell r="F11230">
            <v>56657</v>
          </cell>
        </row>
        <row r="11231">
          <cell r="B11231">
            <v>622891</v>
          </cell>
          <cell r="F11231">
            <v>56131</v>
          </cell>
        </row>
        <row r="11232">
          <cell r="B11232">
            <v>375944</v>
          </cell>
          <cell r="F11232">
            <v>57535</v>
          </cell>
        </row>
        <row r="11233">
          <cell r="B11233">
            <v>496755</v>
          </cell>
          <cell r="F11233">
            <v>57239</v>
          </cell>
        </row>
        <row r="11234">
          <cell r="B11234">
            <v>159470</v>
          </cell>
          <cell r="F11234">
            <v>55032</v>
          </cell>
        </row>
        <row r="11235">
          <cell r="B11235">
            <v>722327</v>
          </cell>
          <cell r="F11235">
            <v>53522</v>
          </cell>
        </row>
        <row r="11236">
          <cell r="B11236">
            <v>148203</v>
          </cell>
          <cell r="F11236">
            <v>57223</v>
          </cell>
        </row>
        <row r="11237">
          <cell r="B11237">
            <v>220831</v>
          </cell>
          <cell r="F11237">
            <v>50028</v>
          </cell>
        </row>
        <row r="11238">
          <cell r="B11238">
            <v>362104</v>
          </cell>
          <cell r="F11238">
            <v>54602</v>
          </cell>
        </row>
        <row r="11239">
          <cell r="B11239">
            <v>146379</v>
          </cell>
          <cell r="F11239">
            <v>55073</v>
          </cell>
        </row>
        <row r="11240">
          <cell r="B11240">
            <v>737846</v>
          </cell>
          <cell r="F11240">
            <v>57222</v>
          </cell>
        </row>
        <row r="11241">
          <cell r="B11241">
            <v>740190</v>
          </cell>
          <cell r="F11241">
            <v>56066</v>
          </cell>
        </row>
        <row r="11242">
          <cell r="B11242">
            <v>282780</v>
          </cell>
          <cell r="F11242">
            <v>53410</v>
          </cell>
        </row>
        <row r="11243">
          <cell r="B11243">
            <v>307252</v>
          </cell>
          <cell r="F11243">
            <v>56743</v>
          </cell>
        </row>
        <row r="11244">
          <cell r="B11244">
            <v>247702</v>
          </cell>
          <cell r="F11244">
            <v>58145</v>
          </cell>
        </row>
        <row r="11245">
          <cell r="B11245">
            <v>650088</v>
          </cell>
          <cell r="F11245">
            <v>55667</v>
          </cell>
        </row>
        <row r="11246">
          <cell r="B11246">
            <v>697963</v>
          </cell>
          <cell r="F11246">
            <v>55803</v>
          </cell>
        </row>
        <row r="11247">
          <cell r="B11247">
            <v>405251</v>
          </cell>
          <cell r="F11247">
            <v>58219</v>
          </cell>
        </row>
        <row r="11248">
          <cell r="B11248">
            <v>375938</v>
          </cell>
          <cell r="F11248">
            <v>55933</v>
          </cell>
        </row>
        <row r="11249">
          <cell r="B11249">
            <v>639105</v>
          </cell>
          <cell r="F11249">
            <v>54292</v>
          </cell>
        </row>
        <row r="11250">
          <cell r="B11250">
            <v>709500</v>
          </cell>
          <cell r="F11250">
            <v>57343</v>
          </cell>
        </row>
        <row r="11251">
          <cell r="B11251">
            <v>693428</v>
          </cell>
          <cell r="F11251">
            <v>56773</v>
          </cell>
        </row>
        <row r="11252">
          <cell r="B11252">
            <v>910450</v>
          </cell>
          <cell r="F11252">
            <v>58080</v>
          </cell>
        </row>
        <row r="11253">
          <cell r="B11253">
            <v>136585</v>
          </cell>
          <cell r="F11253">
            <v>51959</v>
          </cell>
        </row>
        <row r="11254">
          <cell r="B11254">
            <v>80925</v>
          </cell>
          <cell r="F11254">
            <v>53636</v>
          </cell>
        </row>
        <row r="11255">
          <cell r="B11255">
            <v>78448</v>
          </cell>
          <cell r="F11255">
            <v>51335</v>
          </cell>
        </row>
        <row r="11256">
          <cell r="B11256">
            <v>941637</v>
          </cell>
          <cell r="F11256">
            <v>49341</v>
          </cell>
        </row>
        <row r="11257">
          <cell r="B11257">
            <v>461314</v>
          </cell>
          <cell r="F11257">
            <v>49821</v>
          </cell>
        </row>
        <row r="11258">
          <cell r="B11258">
            <v>611466</v>
          </cell>
          <cell r="F11258">
            <v>48173</v>
          </cell>
        </row>
        <row r="11259">
          <cell r="B11259">
            <v>390412</v>
          </cell>
          <cell r="F11259">
            <v>49799</v>
          </cell>
        </row>
        <row r="11260">
          <cell r="B11260">
            <v>296982</v>
          </cell>
          <cell r="F11260">
            <v>49620</v>
          </cell>
        </row>
        <row r="11261">
          <cell r="B11261">
            <v>595181</v>
          </cell>
          <cell r="F11261">
            <v>52481</v>
          </cell>
        </row>
        <row r="11262">
          <cell r="B11262">
            <v>399232</v>
          </cell>
          <cell r="F11262">
            <v>51074</v>
          </cell>
        </row>
        <row r="11263">
          <cell r="B11263">
            <v>258048</v>
          </cell>
          <cell r="F11263">
            <v>53984</v>
          </cell>
        </row>
        <row r="11264">
          <cell r="B11264">
            <v>777054</v>
          </cell>
          <cell r="F11264">
            <v>55617</v>
          </cell>
        </row>
        <row r="11265">
          <cell r="B11265">
            <v>514329</v>
          </cell>
          <cell r="F11265">
            <v>51153</v>
          </cell>
        </row>
        <row r="11266">
          <cell r="B11266">
            <v>301757</v>
          </cell>
          <cell r="F11266">
            <v>52109</v>
          </cell>
        </row>
        <row r="11267">
          <cell r="B11267">
            <v>239042</v>
          </cell>
          <cell r="F11267">
            <v>54495</v>
          </cell>
        </row>
        <row r="11268">
          <cell r="B11268">
            <v>428944</v>
          </cell>
          <cell r="F11268">
            <v>54449</v>
          </cell>
        </row>
        <row r="11269">
          <cell r="B11269">
            <v>230031</v>
          </cell>
          <cell r="F11269">
            <v>52032</v>
          </cell>
        </row>
        <row r="11270">
          <cell r="B11270">
            <v>612809</v>
          </cell>
          <cell r="F11270">
            <v>51521</v>
          </cell>
        </row>
        <row r="11271">
          <cell r="B11271">
            <v>417869</v>
          </cell>
          <cell r="F11271">
            <v>49308</v>
          </cell>
        </row>
        <row r="11272">
          <cell r="B11272">
            <v>720394</v>
          </cell>
          <cell r="F11272">
            <v>57264</v>
          </cell>
        </row>
        <row r="11273">
          <cell r="B11273">
            <v>202157</v>
          </cell>
          <cell r="F11273">
            <v>55730</v>
          </cell>
        </row>
        <row r="11274">
          <cell r="B11274">
            <v>121106</v>
          </cell>
          <cell r="F11274">
            <v>55571</v>
          </cell>
        </row>
        <row r="11275">
          <cell r="B11275">
            <v>404016</v>
          </cell>
          <cell r="F11275">
            <v>55201</v>
          </cell>
        </row>
        <row r="11276">
          <cell r="B11276">
            <v>704282</v>
          </cell>
          <cell r="F11276">
            <v>57164</v>
          </cell>
        </row>
        <row r="11277">
          <cell r="B11277">
            <v>428874</v>
          </cell>
          <cell r="F11277">
            <v>52788</v>
          </cell>
        </row>
        <row r="11278">
          <cell r="B11278">
            <v>279988</v>
          </cell>
          <cell r="F11278">
            <v>54298</v>
          </cell>
        </row>
        <row r="11279">
          <cell r="B11279">
            <v>388764</v>
          </cell>
          <cell r="F11279">
            <v>57070</v>
          </cell>
        </row>
        <row r="11280">
          <cell r="B11280">
            <v>852084</v>
          </cell>
          <cell r="F11280">
            <v>58653</v>
          </cell>
        </row>
        <row r="11281">
          <cell r="B11281">
            <v>279767</v>
          </cell>
          <cell r="F11281">
            <v>52713</v>
          </cell>
        </row>
        <row r="11282">
          <cell r="B11282">
            <v>614879</v>
          </cell>
          <cell r="F11282">
            <v>56356</v>
          </cell>
        </row>
        <row r="11283">
          <cell r="B11283">
            <v>245368</v>
          </cell>
          <cell r="F11283">
            <v>57910</v>
          </cell>
        </row>
        <row r="11284">
          <cell r="B11284">
            <v>184013</v>
          </cell>
          <cell r="F11284">
            <v>52302</v>
          </cell>
        </row>
        <row r="11285">
          <cell r="B11285">
            <v>722241</v>
          </cell>
          <cell r="F11285">
            <v>56097</v>
          </cell>
        </row>
        <row r="11286">
          <cell r="B11286">
            <v>380598</v>
          </cell>
          <cell r="F11286">
            <v>57493</v>
          </cell>
        </row>
        <row r="11287">
          <cell r="B11287">
            <v>506317</v>
          </cell>
          <cell r="F11287">
            <v>54728</v>
          </cell>
        </row>
        <row r="11288">
          <cell r="B11288">
            <v>311096</v>
          </cell>
          <cell r="F11288">
            <v>56109</v>
          </cell>
        </row>
        <row r="11289">
          <cell r="B11289">
            <v>195055</v>
          </cell>
          <cell r="F11289">
            <v>59416</v>
          </cell>
        </row>
        <row r="11290">
          <cell r="B11290">
            <v>549035</v>
          </cell>
          <cell r="F11290">
            <v>51695</v>
          </cell>
        </row>
        <row r="11291">
          <cell r="B11291">
            <v>547867</v>
          </cell>
          <cell r="F11291">
            <v>54961</v>
          </cell>
        </row>
        <row r="11292">
          <cell r="B11292">
            <v>175808</v>
          </cell>
          <cell r="F11292">
            <v>53467</v>
          </cell>
        </row>
        <row r="11293">
          <cell r="B11293">
            <v>842399</v>
          </cell>
          <cell r="F11293">
            <v>56100</v>
          </cell>
        </row>
        <row r="11294">
          <cell r="B11294">
            <v>731669</v>
          </cell>
          <cell r="F11294">
            <v>52684</v>
          </cell>
        </row>
        <row r="11295">
          <cell r="B11295">
            <v>279143</v>
          </cell>
          <cell r="F11295">
            <v>56051</v>
          </cell>
        </row>
        <row r="11296">
          <cell r="B11296">
            <v>318316</v>
          </cell>
          <cell r="F11296">
            <v>57582</v>
          </cell>
        </row>
        <row r="11297">
          <cell r="B11297">
            <v>310475</v>
          </cell>
          <cell r="F11297">
            <v>55367</v>
          </cell>
        </row>
        <row r="11298">
          <cell r="B11298">
            <v>294026</v>
          </cell>
          <cell r="F11298">
            <v>52126</v>
          </cell>
        </row>
        <row r="11299">
          <cell r="B11299">
            <v>798630</v>
          </cell>
          <cell r="F11299">
            <v>58780</v>
          </cell>
        </row>
        <row r="11300">
          <cell r="B11300">
            <v>496444</v>
          </cell>
          <cell r="F11300">
            <v>57098</v>
          </cell>
        </row>
        <row r="11301">
          <cell r="B11301">
            <v>331771</v>
          </cell>
          <cell r="F11301">
            <v>55564</v>
          </cell>
        </row>
        <row r="11302">
          <cell r="B11302">
            <v>561008</v>
          </cell>
          <cell r="F11302">
            <v>54607</v>
          </cell>
        </row>
        <row r="11303">
          <cell r="B11303">
            <v>132959</v>
          </cell>
          <cell r="F11303">
            <v>51273</v>
          </cell>
        </row>
        <row r="11304">
          <cell r="B11304">
            <v>666744</v>
          </cell>
          <cell r="F11304">
            <v>57670</v>
          </cell>
        </row>
        <row r="11305">
          <cell r="B11305">
            <v>287861</v>
          </cell>
          <cell r="F11305">
            <v>57565</v>
          </cell>
        </row>
        <row r="11306">
          <cell r="B11306">
            <v>132018</v>
          </cell>
          <cell r="F11306">
            <v>55725</v>
          </cell>
        </row>
        <row r="11307">
          <cell r="B11307">
            <v>303956</v>
          </cell>
          <cell r="F11307">
            <v>49943</v>
          </cell>
        </row>
        <row r="11308">
          <cell r="B11308">
            <v>673172</v>
          </cell>
          <cell r="F11308">
            <v>58289</v>
          </cell>
        </row>
        <row r="11309">
          <cell r="B11309">
            <v>543204</v>
          </cell>
          <cell r="F11309">
            <v>55623</v>
          </cell>
        </row>
        <row r="11310">
          <cell r="B11310">
            <v>288520</v>
          </cell>
          <cell r="F11310">
            <v>53366</v>
          </cell>
        </row>
        <row r="11311">
          <cell r="B11311">
            <v>710968</v>
          </cell>
          <cell r="F11311">
            <v>53561</v>
          </cell>
        </row>
        <row r="11312">
          <cell r="B11312">
            <v>701157</v>
          </cell>
          <cell r="F11312">
            <v>58610</v>
          </cell>
        </row>
        <row r="11313">
          <cell r="B11313">
            <v>139351</v>
          </cell>
          <cell r="F11313">
            <v>58361</v>
          </cell>
        </row>
        <row r="11314">
          <cell r="B11314">
            <v>426756</v>
          </cell>
          <cell r="F11314">
            <v>58121</v>
          </cell>
        </row>
        <row r="11315">
          <cell r="B11315">
            <v>184249</v>
          </cell>
          <cell r="F11315">
            <v>59215</v>
          </cell>
        </row>
        <row r="11316">
          <cell r="B11316">
            <v>639842</v>
          </cell>
          <cell r="F11316">
            <v>58470</v>
          </cell>
        </row>
        <row r="11317">
          <cell r="B11317">
            <v>830114</v>
          </cell>
          <cell r="F11317">
            <v>55584</v>
          </cell>
        </row>
        <row r="11318">
          <cell r="B11318">
            <v>514759</v>
          </cell>
          <cell r="F11318">
            <v>57295</v>
          </cell>
        </row>
        <row r="11319">
          <cell r="B11319">
            <v>399325</v>
          </cell>
          <cell r="F11319">
            <v>51231</v>
          </cell>
        </row>
        <row r="11320">
          <cell r="B11320">
            <v>160080</v>
          </cell>
          <cell r="F11320">
            <v>55574</v>
          </cell>
        </row>
        <row r="11321">
          <cell r="B11321">
            <v>326986</v>
          </cell>
          <cell r="F11321">
            <v>57778</v>
          </cell>
        </row>
        <row r="11322">
          <cell r="B11322">
            <v>742762</v>
          </cell>
          <cell r="F11322">
            <v>52499</v>
          </cell>
        </row>
        <row r="11323">
          <cell r="B11323">
            <v>409909</v>
          </cell>
          <cell r="F11323">
            <v>52331</v>
          </cell>
        </row>
        <row r="11324">
          <cell r="B11324">
            <v>571765</v>
          </cell>
          <cell r="F11324">
            <v>50807</v>
          </cell>
        </row>
        <row r="11325">
          <cell r="B11325">
            <v>828247</v>
          </cell>
          <cell r="F11325">
            <v>55721</v>
          </cell>
        </row>
        <row r="11326">
          <cell r="B11326">
            <v>964593</v>
          </cell>
          <cell r="F11326">
            <v>55382</v>
          </cell>
        </row>
        <row r="11327">
          <cell r="B11327">
            <v>940577</v>
          </cell>
          <cell r="F11327">
            <v>55110</v>
          </cell>
        </row>
        <row r="11328">
          <cell r="B11328">
            <v>416381</v>
          </cell>
          <cell r="F11328">
            <v>53214</v>
          </cell>
        </row>
        <row r="11329">
          <cell r="B11329">
            <v>352270</v>
          </cell>
          <cell r="F11329">
            <v>57387</v>
          </cell>
        </row>
        <row r="11330">
          <cell r="B11330">
            <v>626080</v>
          </cell>
          <cell r="F11330">
            <v>55914</v>
          </cell>
        </row>
        <row r="11331">
          <cell r="B11331">
            <v>244322</v>
          </cell>
          <cell r="F11331">
            <v>57214</v>
          </cell>
        </row>
        <row r="11332">
          <cell r="B11332">
            <v>210985</v>
          </cell>
          <cell r="F11332">
            <v>57671</v>
          </cell>
        </row>
        <row r="11333">
          <cell r="B11333">
            <v>358154</v>
          </cell>
          <cell r="F11333">
            <v>58909</v>
          </cell>
        </row>
        <row r="11334">
          <cell r="B11334">
            <v>525419</v>
          </cell>
          <cell r="F11334">
            <v>58857</v>
          </cell>
        </row>
        <row r="11335">
          <cell r="B11335">
            <v>583128</v>
          </cell>
          <cell r="F11335">
            <v>58110</v>
          </cell>
        </row>
        <row r="11336">
          <cell r="B11336">
            <v>773346</v>
          </cell>
          <cell r="F11336">
            <v>58341</v>
          </cell>
        </row>
        <row r="11337">
          <cell r="B11337">
            <v>569225</v>
          </cell>
          <cell r="F11337">
            <v>56592</v>
          </cell>
        </row>
        <row r="11338">
          <cell r="B11338">
            <v>712213</v>
          </cell>
          <cell r="F11338">
            <v>56340</v>
          </cell>
        </row>
        <row r="11339">
          <cell r="B11339">
            <v>168362</v>
          </cell>
          <cell r="F11339">
            <v>56326</v>
          </cell>
        </row>
        <row r="11340">
          <cell r="B11340">
            <v>736312</v>
          </cell>
          <cell r="F11340">
            <v>55459</v>
          </cell>
        </row>
        <row r="11341">
          <cell r="B11341">
            <v>390787</v>
          </cell>
          <cell r="F11341">
            <v>56017</v>
          </cell>
        </row>
        <row r="11342">
          <cell r="B11342">
            <v>702652</v>
          </cell>
          <cell r="F11342">
            <v>56827</v>
          </cell>
        </row>
        <row r="11343">
          <cell r="B11343">
            <v>497246</v>
          </cell>
          <cell r="F11343">
            <v>56637</v>
          </cell>
        </row>
        <row r="11344">
          <cell r="B11344">
            <v>512489</v>
          </cell>
          <cell r="F11344">
            <v>56517</v>
          </cell>
        </row>
        <row r="11345">
          <cell r="B11345">
            <v>600575</v>
          </cell>
          <cell r="F11345">
            <v>56408</v>
          </cell>
        </row>
        <row r="11346">
          <cell r="B11346">
            <v>524351</v>
          </cell>
          <cell r="F11346">
            <v>54180</v>
          </cell>
        </row>
        <row r="11347">
          <cell r="B11347">
            <v>666758</v>
          </cell>
          <cell r="F11347">
            <v>56088</v>
          </cell>
        </row>
        <row r="11348">
          <cell r="B11348">
            <v>723467</v>
          </cell>
          <cell r="F11348">
            <v>52335</v>
          </cell>
        </row>
        <row r="11349">
          <cell r="B11349">
            <v>165412</v>
          </cell>
          <cell r="F11349">
            <v>57969</v>
          </cell>
        </row>
        <row r="11350">
          <cell r="B11350">
            <v>546588</v>
          </cell>
          <cell r="F11350">
            <v>50613</v>
          </cell>
        </row>
        <row r="11351">
          <cell r="B11351">
            <v>439153</v>
          </cell>
          <cell r="F11351">
            <v>57888</v>
          </cell>
        </row>
        <row r="11352">
          <cell r="B11352">
            <v>499371</v>
          </cell>
          <cell r="F11352">
            <v>57537</v>
          </cell>
        </row>
        <row r="11353">
          <cell r="B11353">
            <v>532882</v>
          </cell>
          <cell r="F11353">
            <v>55868</v>
          </cell>
        </row>
        <row r="11354">
          <cell r="B11354">
            <v>419272</v>
          </cell>
          <cell r="F11354">
            <v>55112</v>
          </cell>
        </row>
        <row r="11355">
          <cell r="B11355">
            <v>281100</v>
          </cell>
          <cell r="F11355">
            <v>54751</v>
          </cell>
        </row>
        <row r="11356">
          <cell r="B11356">
            <v>171385</v>
          </cell>
          <cell r="F11356">
            <v>56137</v>
          </cell>
        </row>
        <row r="11357">
          <cell r="B11357">
            <v>550287</v>
          </cell>
          <cell r="F11357">
            <v>57505</v>
          </cell>
        </row>
        <row r="11358">
          <cell r="B11358">
            <v>436248</v>
          </cell>
          <cell r="F11358">
            <v>56946</v>
          </cell>
        </row>
        <row r="11359">
          <cell r="B11359">
            <v>482128</v>
          </cell>
          <cell r="F11359">
            <v>56750</v>
          </cell>
        </row>
        <row r="11360">
          <cell r="B11360">
            <v>382910</v>
          </cell>
          <cell r="F11360">
            <v>58678</v>
          </cell>
        </row>
        <row r="11361">
          <cell r="B11361">
            <v>187254</v>
          </cell>
          <cell r="F11361">
            <v>57798</v>
          </cell>
        </row>
        <row r="11362">
          <cell r="B11362">
            <v>430307</v>
          </cell>
          <cell r="F11362">
            <v>52396</v>
          </cell>
        </row>
        <row r="11363">
          <cell r="B11363">
            <v>706371</v>
          </cell>
          <cell r="F11363">
            <v>57130</v>
          </cell>
        </row>
        <row r="11364">
          <cell r="B11364">
            <v>392678</v>
          </cell>
          <cell r="F11364">
            <v>53772</v>
          </cell>
        </row>
        <row r="11365">
          <cell r="B11365">
            <v>119002</v>
          </cell>
          <cell r="F11365">
            <v>55410</v>
          </cell>
        </row>
        <row r="11366">
          <cell r="B11366">
            <v>532252</v>
          </cell>
          <cell r="F11366">
            <v>55069</v>
          </cell>
        </row>
        <row r="11367">
          <cell r="B11367">
            <v>755701</v>
          </cell>
          <cell r="F11367">
            <v>53433</v>
          </cell>
        </row>
        <row r="11368">
          <cell r="B11368">
            <v>960974</v>
          </cell>
          <cell r="F11368">
            <v>58327</v>
          </cell>
        </row>
        <row r="11369">
          <cell r="B11369">
            <v>166269</v>
          </cell>
          <cell r="F11369">
            <v>57945</v>
          </cell>
        </row>
        <row r="11370">
          <cell r="B11370">
            <v>576113</v>
          </cell>
          <cell r="F11370">
            <v>54369</v>
          </cell>
        </row>
        <row r="11371">
          <cell r="B11371">
            <v>768408</v>
          </cell>
          <cell r="F11371">
            <v>55760</v>
          </cell>
        </row>
        <row r="11372">
          <cell r="B11372">
            <v>539373</v>
          </cell>
          <cell r="F11372">
            <v>56932</v>
          </cell>
        </row>
        <row r="11373">
          <cell r="B11373">
            <v>740799</v>
          </cell>
          <cell r="F11373">
            <v>55806</v>
          </cell>
        </row>
        <row r="11374">
          <cell r="B11374">
            <v>577241</v>
          </cell>
          <cell r="F11374">
            <v>52501</v>
          </cell>
        </row>
        <row r="11375">
          <cell r="B11375">
            <v>391356</v>
          </cell>
          <cell r="F11375">
            <v>56286</v>
          </cell>
        </row>
        <row r="11376">
          <cell r="B11376">
            <v>380318</v>
          </cell>
          <cell r="F11376">
            <v>57837</v>
          </cell>
        </row>
        <row r="11377">
          <cell r="B11377">
            <v>425675</v>
          </cell>
          <cell r="F11377">
            <v>54155</v>
          </cell>
        </row>
        <row r="11378">
          <cell r="B11378">
            <v>287192</v>
          </cell>
          <cell r="F11378">
            <v>57914</v>
          </cell>
        </row>
        <row r="11379">
          <cell r="B11379">
            <v>999330</v>
          </cell>
          <cell r="F11379">
            <v>55799</v>
          </cell>
        </row>
        <row r="11380">
          <cell r="B11380">
            <v>371510</v>
          </cell>
          <cell r="F11380">
            <v>51495</v>
          </cell>
        </row>
        <row r="11381">
          <cell r="B11381">
            <v>403764</v>
          </cell>
          <cell r="F11381">
            <v>56426</v>
          </cell>
        </row>
        <row r="11382">
          <cell r="B11382">
            <v>719330</v>
          </cell>
          <cell r="F11382">
            <v>57946</v>
          </cell>
        </row>
        <row r="11383">
          <cell r="B11383">
            <v>567704</v>
          </cell>
          <cell r="F11383">
            <v>57603</v>
          </cell>
        </row>
        <row r="11384">
          <cell r="B11384">
            <v>621208</v>
          </cell>
          <cell r="F11384">
            <v>56448</v>
          </cell>
        </row>
        <row r="11385">
          <cell r="B11385">
            <v>361597</v>
          </cell>
          <cell r="F11385">
            <v>55806</v>
          </cell>
        </row>
        <row r="11386">
          <cell r="B11386">
            <v>358058</v>
          </cell>
          <cell r="F11386">
            <v>56924</v>
          </cell>
        </row>
        <row r="11387">
          <cell r="B11387">
            <v>745262</v>
          </cell>
          <cell r="F11387">
            <v>55470</v>
          </cell>
        </row>
        <row r="11388">
          <cell r="B11388">
            <v>220562</v>
          </cell>
          <cell r="F11388">
            <v>57835</v>
          </cell>
        </row>
        <row r="11389">
          <cell r="B11389">
            <v>613703</v>
          </cell>
          <cell r="F11389">
            <v>52240</v>
          </cell>
        </row>
        <row r="11390">
          <cell r="B11390">
            <v>380350</v>
          </cell>
          <cell r="F11390">
            <v>57479</v>
          </cell>
        </row>
        <row r="11391">
          <cell r="B11391">
            <v>632920</v>
          </cell>
          <cell r="F11391">
            <v>56512</v>
          </cell>
        </row>
        <row r="11392">
          <cell r="B11392">
            <v>222736</v>
          </cell>
          <cell r="F11392">
            <v>57915</v>
          </cell>
        </row>
        <row r="11393">
          <cell r="B11393">
            <v>690254</v>
          </cell>
          <cell r="F11393">
            <v>54854</v>
          </cell>
        </row>
        <row r="11394">
          <cell r="B11394">
            <v>247417</v>
          </cell>
          <cell r="F11394">
            <v>54680</v>
          </cell>
        </row>
        <row r="11395">
          <cell r="B11395">
            <v>481455</v>
          </cell>
          <cell r="F11395">
            <v>58177</v>
          </cell>
        </row>
        <row r="11396">
          <cell r="B11396">
            <v>484376</v>
          </cell>
          <cell r="F11396">
            <v>58541</v>
          </cell>
        </row>
        <row r="11397">
          <cell r="B11397">
            <v>798416</v>
          </cell>
          <cell r="F11397">
            <v>59104</v>
          </cell>
        </row>
        <row r="11398">
          <cell r="B11398">
            <v>679652</v>
          </cell>
          <cell r="F11398">
            <v>55799</v>
          </cell>
        </row>
        <row r="11399">
          <cell r="B11399">
            <v>607831</v>
          </cell>
          <cell r="F11399">
            <v>56856</v>
          </cell>
        </row>
        <row r="11400">
          <cell r="B11400">
            <v>392163</v>
          </cell>
          <cell r="F11400">
            <v>55566</v>
          </cell>
        </row>
        <row r="11401">
          <cell r="B11401">
            <v>251856</v>
          </cell>
          <cell r="F11401">
            <v>58976</v>
          </cell>
        </row>
        <row r="11402">
          <cell r="B11402">
            <v>187133</v>
          </cell>
          <cell r="F11402">
            <v>58567</v>
          </cell>
        </row>
        <row r="11403">
          <cell r="B11403">
            <v>380547</v>
          </cell>
          <cell r="F11403">
            <v>54386</v>
          </cell>
        </row>
        <row r="11404">
          <cell r="B11404">
            <v>597026</v>
          </cell>
          <cell r="F11404">
            <v>58278</v>
          </cell>
        </row>
        <row r="11405">
          <cell r="B11405">
            <v>471688</v>
          </cell>
          <cell r="F11405">
            <v>56302</v>
          </cell>
        </row>
        <row r="11406">
          <cell r="B11406">
            <v>534082</v>
          </cell>
          <cell r="F11406">
            <v>53200</v>
          </cell>
        </row>
        <row r="11407">
          <cell r="B11407">
            <v>417613</v>
          </cell>
          <cell r="F11407">
            <v>55977</v>
          </cell>
        </row>
        <row r="11408">
          <cell r="B11408">
            <v>467425</v>
          </cell>
          <cell r="F11408">
            <v>58578</v>
          </cell>
        </row>
        <row r="11409">
          <cell r="B11409">
            <v>277349</v>
          </cell>
          <cell r="F11409">
            <v>55981</v>
          </cell>
        </row>
        <row r="11410">
          <cell r="B11410">
            <v>609757</v>
          </cell>
          <cell r="F11410">
            <v>55247</v>
          </cell>
        </row>
        <row r="11411">
          <cell r="B11411">
            <v>672389</v>
          </cell>
          <cell r="F11411">
            <v>57644</v>
          </cell>
        </row>
        <row r="11412">
          <cell r="B11412">
            <v>367278</v>
          </cell>
          <cell r="F11412">
            <v>55749</v>
          </cell>
        </row>
        <row r="11413">
          <cell r="B11413">
            <v>116206</v>
          </cell>
          <cell r="F11413">
            <v>58104</v>
          </cell>
        </row>
        <row r="11414">
          <cell r="B11414">
            <v>346047</v>
          </cell>
          <cell r="F11414">
            <v>58731</v>
          </cell>
        </row>
        <row r="11415">
          <cell r="B11415">
            <v>735236</v>
          </cell>
          <cell r="F11415">
            <v>55726</v>
          </cell>
        </row>
        <row r="11416">
          <cell r="B11416">
            <v>947535</v>
          </cell>
          <cell r="F11416">
            <v>54026</v>
          </cell>
        </row>
        <row r="11417">
          <cell r="B11417">
            <v>543700</v>
          </cell>
          <cell r="F11417">
            <v>56824</v>
          </cell>
        </row>
        <row r="11418">
          <cell r="B11418">
            <v>325685</v>
          </cell>
          <cell r="F11418">
            <v>58586</v>
          </cell>
        </row>
        <row r="11419">
          <cell r="B11419">
            <v>230992</v>
          </cell>
          <cell r="F11419">
            <v>58877</v>
          </cell>
        </row>
        <row r="11420">
          <cell r="B11420">
            <v>269147</v>
          </cell>
          <cell r="F11420">
            <v>59041</v>
          </cell>
        </row>
        <row r="11421">
          <cell r="B11421">
            <v>512932</v>
          </cell>
          <cell r="F11421">
            <v>58380</v>
          </cell>
        </row>
        <row r="11422">
          <cell r="B11422">
            <v>619931</v>
          </cell>
          <cell r="F11422">
            <v>58264</v>
          </cell>
        </row>
        <row r="11423">
          <cell r="B11423">
            <v>423013</v>
          </cell>
          <cell r="F11423">
            <v>57730</v>
          </cell>
        </row>
        <row r="11424">
          <cell r="B11424">
            <v>517638</v>
          </cell>
          <cell r="F11424">
            <v>56466</v>
          </cell>
        </row>
        <row r="11425">
          <cell r="B11425">
            <v>954274</v>
          </cell>
          <cell r="F11425">
            <v>54700</v>
          </cell>
        </row>
        <row r="11426">
          <cell r="B11426">
            <v>110314</v>
          </cell>
          <cell r="F11426">
            <v>54601</v>
          </cell>
        </row>
        <row r="11427">
          <cell r="B11427">
            <v>79420</v>
          </cell>
          <cell r="F11427">
            <v>54906</v>
          </cell>
        </row>
        <row r="11428">
          <cell r="B11428">
            <v>914805</v>
          </cell>
          <cell r="F11428">
            <v>57164</v>
          </cell>
        </row>
        <row r="11429">
          <cell r="B11429">
            <v>40848</v>
          </cell>
          <cell r="F11429">
            <v>51378</v>
          </cell>
        </row>
        <row r="11430">
          <cell r="B11430">
            <v>628758</v>
          </cell>
          <cell r="F11430">
            <v>57837</v>
          </cell>
        </row>
        <row r="11431">
          <cell r="B11431">
            <v>271586</v>
          </cell>
          <cell r="F11431">
            <v>56981</v>
          </cell>
        </row>
        <row r="11432">
          <cell r="B11432">
            <v>617203</v>
          </cell>
          <cell r="F11432">
            <v>59028</v>
          </cell>
        </row>
        <row r="11433">
          <cell r="B11433">
            <v>626165</v>
          </cell>
          <cell r="F11433">
            <v>54887</v>
          </cell>
        </row>
        <row r="11434">
          <cell r="B11434">
            <v>686605</v>
          </cell>
          <cell r="F11434">
            <v>53259</v>
          </cell>
        </row>
        <row r="11435">
          <cell r="B11435">
            <v>216249</v>
          </cell>
          <cell r="F11435">
            <v>58575</v>
          </cell>
        </row>
        <row r="11436">
          <cell r="B11436">
            <v>740658</v>
          </cell>
          <cell r="F11436">
            <v>54942</v>
          </cell>
        </row>
        <row r="11437">
          <cell r="B11437">
            <v>433008</v>
          </cell>
          <cell r="F11437">
            <v>55638</v>
          </cell>
        </row>
        <row r="11438">
          <cell r="B11438">
            <v>165474</v>
          </cell>
          <cell r="F11438">
            <v>57989</v>
          </cell>
        </row>
        <row r="11439">
          <cell r="B11439">
            <v>180574</v>
          </cell>
          <cell r="F11439">
            <v>57526</v>
          </cell>
        </row>
        <row r="11440">
          <cell r="B11440">
            <v>541534</v>
          </cell>
          <cell r="F11440">
            <v>49549</v>
          </cell>
        </row>
        <row r="11441">
          <cell r="B11441">
            <v>666568</v>
          </cell>
          <cell r="F11441">
            <v>53322</v>
          </cell>
        </row>
        <row r="11442">
          <cell r="B11442">
            <v>28148</v>
          </cell>
          <cell r="F11442">
            <v>52755</v>
          </cell>
        </row>
        <row r="11443">
          <cell r="B11443">
            <v>546419</v>
          </cell>
          <cell r="F11443">
            <v>54627</v>
          </cell>
        </row>
        <row r="11444">
          <cell r="B11444">
            <v>589087</v>
          </cell>
          <cell r="F11444">
            <v>52514</v>
          </cell>
        </row>
        <row r="11445">
          <cell r="B11445">
            <v>749935</v>
          </cell>
          <cell r="F11445">
            <v>52114</v>
          </cell>
        </row>
        <row r="11446">
          <cell r="B11446">
            <v>654799</v>
          </cell>
          <cell r="F11446">
            <v>51256</v>
          </cell>
        </row>
        <row r="11447">
          <cell r="B11447">
            <v>998588</v>
          </cell>
          <cell r="F11447">
            <v>53254</v>
          </cell>
        </row>
        <row r="11448">
          <cell r="B11448">
            <v>618396</v>
          </cell>
          <cell r="F11448">
            <v>52057</v>
          </cell>
        </row>
        <row r="11449">
          <cell r="B11449">
            <v>511096</v>
          </cell>
          <cell r="F11449">
            <v>52281</v>
          </cell>
        </row>
        <row r="11450">
          <cell r="B11450">
            <v>746187</v>
          </cell>
          <cell r="F11450">
            <v>49235</v>
          </cell>
        </row>
        <row r="11451">
          <cell r="B11451">
            <v>648062</v>
          </cell>
          <cell r="F11451">
            <v>49025</v>
          </cell>
        </row>
        <row r="11452">
          <cell r="B11452">
            <v>109111</v>
          </cell>
          <cell r="F11452">
            <v>53262</v>
          </cell>
        </row>
        <row r="11453">
          <cell r="B11453">
            <v>292633</v>
          </cell>
          <cell r="F11453">
            <v>54330</v>
          </cell>
        </row>
        <row r="11454">
          <cell r="B11454">
            <v>136400</v>
          </cell>
          <cell r="F11454">
            <v>53621</v>
          </cell>
        </row>
        <row r="11455">
          <cell r="B11455">
            <v>315286</v>
          </cell>
          <cell r="F11455">
            <v>53526</v>
          </cell>
        </row>
        <row r="11456">
          <cell r="B11456">
            <v>250196</v>
          </cell>
          <cell r="F11456">
            <v>48503</v>
          </cell>
        </row>
        <row r="11457">
          <cell r="B11457">
            <v>198191</v>
          </cell>
          <cell r="F11457">
            <v>48813</v>
          </cell>
        </row>
        <row r="11458">
          <cell r="B11458">
            <v>193624</v>
          </cell>
          <cell r="F11458">
            <v>55678</v>
          </cell>
        </row>
        <row r="11459">
          <cell r="B11459">
            <v>282541</v>
          </cell>
          <cell r="F11459">
            <v>58053</v>
          </cell>
        </row>
        <row r="11460">
          <cell r="B11460">
            <v>455644</v>
          </cell>
          <cell r="F11460">
            <v>49600</v>
          </cell>
        </row>
        <row r="11461">
          <cell r="B11461">
            <v>569720</v>
          </cell>
          <cell r="F11461">
            <v>58370</v>
          </cell>
        </row>
        <row r="11462">
          <cell r="B11462">
            <v>242120</v>
          </cell>
          <cell r="F11462">
            <v>52019</v>
          </cell>
        </row>
        <row r="11463">
          <cell r="B11463">
            <v>754106</v>
          </cell>
          <cell r="F11463">
            <v>54199</v>
          </cell>
        </row>
        <row r="11464">
          <cell r="B11464">
            <v>279286</v>
          </cell>
          <cell r="F11464">
            <v>57779</v>
          </cell>
        </row>
        <row r="11465">
          <cell r="B11465">
            <v>542923</v>
          </cell>
          <cell r="F11465">
            <v>56204</v>
          </cell>
        </row>
        <row r="11466">
          <cell r="B11466">
            <v>796173</v>
          </cell>
          <cell r="F11466">
            <v>55042</v>
          </cell>
        </row>
        <row r="11467">
          <cell r="B11467">
            <v>548336</v>
          </cell>
          <cell r="F11467">
            <v>58009</v>
          </cell>
        </row>
        <row r="11468">
          <cell r="B11468">
            <v>185614</v>
          </cell>
          <cell r="F11468">
            <v>51817</v>
          </cell>
        </row>
        <row r="11469">
          <cell r="B11469">
            <v>280860</v>
          </cell>
          <cell r="F11469">
            <v>56012</v>
          </cell>
        </row>
        <row r="11470">
          <cell r="B11470">
            <v>100522</v>
          </cell>
          <cell r="F11470">
            <v>52759</v>
          </cell>
        </row>
        <row r="11471">
          <cell r="B11471">
            <v>567151</v>
          </cell>
          <cell r="F11471">
            <v>52547</v>
          </cell>
        </row>
        <row r="11472">
          <cell r="B11472">
            <v>374401</v>
          </cell>
          <cell r="F11472">
            <v>58211</v>
          </cell>
        </row>
        <row r="11473">
          <cell r="B11473">
            <v>223707</v>
          </cell>
          <cell r="F11473">
            <v>50449</v>
          </cell>
        </row>
        <row r="11474">
          <cell r="B11474">
            <v>723588</v>
          </cell>
          <cell r="F11474">
            <v>58615</v>
          </cell>
        </row>
        <row r="11475">
          <cell r="B11475">
            <v>589283</v>
          </cell>
          <cell r="F11475">
            <v>55593</v>
          </cell>
        </row>
        <row r="11476">
          <cell r="B11476">
            <v>284663</v>
          </cell>
          <cell r="F11476">
            <v>55422</v>
          </cell>
        </row>
        <row r="11477">
          <cell r="B11477">
            <v>583888</v>
          </cell>
          <cell r="F11477">
            <v>52555</v>
          </cell>
        </row>
        <row r="11478">
          <cell r="B11478">
            <v>117292</v>
          </cell>
          <cell r="F11478">
            <v>53545</v>
          </cell>
        </row>
        <row r="11479">
          <cell r="B11479">
            <v>155164</v>
          </cell>
          <cell r="F11479">
            <v>55935</v>
          </cell>
        </row>
        <row r="11480">
          <cell r="B11480">
            <v>585451</v>
          </cell>
          <cell r="F11480">
            <v>57134</v>
          </cell>
        </row>
        <row r="11481">
          <cell r="B11481">
            <v>621650</v>
          </cell>
          <cell r="F11481">
            <v>57397</v>
          </cell>
        </row>
        <row r="11482">
          <cell r="B11482">
            <v>395738</v>
          </cell>
          <cell r="F11482">
            <v>55806</v>
          </cell>
        </row>
        <row r="11483">
          <cell r="B11483">
            <v>488708</v>
          </cell>
          <cell r="F11483">
            <v>58678</v>
          </cell>
        </row>
        <row r="11484">
          <cell r="B11484">
            <v>610039</v>
          </cell>
          <cell r="F11484">
            <v>53048</v>
          </cell>
        </row>
        <row r="11485">
          <cell r="B11485">
            <v>722652</v>
          </cell>
          <cell r="F11485">
            <v>53789</v>
          </cell>
        </row>
        <row r="11486">
          <cell r="B11486">
            <v>620596</v>
          </cell>
          <cell r="F11486">
            <v>56658</v>
          </cell>
        </row>
        <row r="11487">
          <cell r="B11487">
            <v>837878</v>
          </cell>
          <cell r="F11487">
            <v>58607</v>
          </cell>
        </row>
        <row r="11488">
          <cell r="B11488">
            <v>307493</v>
          </cell>
          <cell r="F11488">
            <v>56814</v>
          </cell>
        </row>
        <row r="11489">
          <cell r="B11489">
            <v>658812</v>
          </cell>
          <cell r="F11489">
            <v>55830</v>
          </cell>
        </row>
        <row r="11490">
          <cell r="B11490">
            <v>124158</v>
          </cell>
          <cell r="F11490">
            <v>54369</v>
          </cell>
        </row>
        <row r="11491">
          <cell r="B11491">
            <v>770709</v>
          </cell>
          <cell r="F11491">
            <v>58159</v>
          </cell>
        </row>
        <row r="11492">
          <cell r="B11492">
            <v>629359</v>
          </cell>
          <cell r="F11492">
            <v>55716</v>
          </cell>
        </row>
        <row r="11493">
          <cell r="B11493">
            <v>510753</v>
          </cell>
          <cell r="F11493">
            <v>48385</v>
          </cell>
        </row>
        <row r="11494">
          <cell r="B11494">
            <v>701241</v>
          </cell>
          <cell r="F11494">
            <v>58390</v>
          </cell>
        </row>
        <row r="11495">
          <cell r="B11495">
            <v>580827</v>
          </cell>
          <cell r="F11495">
            <v>56151</v>
          </cell>
        </row>
        <row r="11496">
          <cell r="B11496">
            <v>494019</v>
          </cell>
          <cell r="F11496">
            <v>55986</v>
          </cell>
        </row>
        <row r="11497">
          <cell r="B11497">
            <v>537859</v>
          </cell>
          <cell r="F11497">
            <v>49143</v>
          </cell>
        </row>
        <row r="11498">
          <cell r="B11498">
            <v>461668</v>
          </cell>
          <cell r="F11498">
            <v>59242</v>
          </cell>
        </row>
        <row r="11499">
          <cell r="B11499">
            <v>865047</v>
          </cell>
          <cell r="F11499">
            <v>58939</v>
          </cell>
        </row>
        <row r="11500">
          <cell r="B11500">
            <v>632164</v>
          </cell>
          <cell r="F11500">
            <v>56854</v>
          </cell>
        </row>
        <row r="11501">
          <cell r="B11501">
            <v>608790</v>
          </cell>
          <cell r="F11501">
            <v>53567</v>
          </cell>
        </row>
        <row r="11502">
          <cell r="B11502">
            <v>428448</v>
          </cell>
          <cell r="F11502">
            <v>56521</v>
          </cell>
        </row>
        <row r="11503">
          <cell r="B11503">
            <v>278364</v>
          </cell>
          <cell r="F11503">
            <v>54791</v>
          </cell>
        </row>
        <row r="11504">
          <cell r="B11504">
            <v>523311</v>
          </cell>
          <cell r="F11504">
            <v>56634</v>
          </cell>
        </row>
        <row r="11505">
          <cell r="B11505">
            <v>134393</v>
          </cell>
          <cell r="F11505">
            <v>55646</v>
          </cell>
        </row>
        <row r="11506">
          <cell r="B11506">
            <v>721958</v>
          </cell>
          <cell r="F11506">
            <v>59740</v>
          </cell>
        </row>
        <row r="11507">
          <cell r="B11507">
            <v>727095</v>
          </cell>
          <cell r="F11507">
            <v>56778</v>
          </cell>
        </row>
        <row r="11508">
          <cell r="B11508">
            <v>612737</v>
          </cell>
          <cell r="F11508">
            <v>57676</v>
          </cell>
        </row>
        <row r="11509">
          <cell r="B11509">
            <v>718111</v>
          </cell>
          <cell r="F11509">
            <v>54169</v>
          </cell>
        </row>
        <row r="11510">
          <cell r="B11510">
            <v>189667</v>
          </cell>
          <cell r="F11510">
            <v>58586</v>
          </cell>
        </row>
        <row r="11511">
          <cell r="B11511">
            <v>534038</v>
          </cell>
          <cell r="F11511">
            <v>52284</v>
          </cell>
        </row>
        <row r="11512">
          <cell r="B11512">
            <v>123558</v>
          </cell>
          <cell r="F11512">
            <v>58416</v>
          </cell>
        </row>
        <row r="11513">
          <cell r="B11513">
            <v>440978</v>
          </cell>
          <cell r="F11513">
            <v>59023</v>
          </cell>
        </row>
        <row r="11514">
          <cell r="B11514">
            <v>262090</v>
          </cell>
          <cell r="F11514">
            <v>58871</v>
          </cell>
        </row>
        <row r="11515">
          <cell r="B11515">
            <v>697460</v>
          </cell>
          <cell r="F11515">
            <v>59099</v>
          </cell>
        </row>
        <row r="11516">
          <cell r="B11516">
            <v>707265</v>
          </cell>
          <cell r="F11516">
            <v>59590</v>
          </cell>
        </row>
        <row r="11517">
          <cell r="B11517">
            <v>581707</v>
          </cell>
          <cell r="F11517">
            <v>59396</v>
          </cell>
        </row>
        <row r="11518">
          <cell r="B11518">
            <v>474125</v>
          </cell>
          <cell r="F11518">
            <v>55912</v>
          </cell>
        </row>
        <row r="11519">
          <cell r="B11519">
            <v>435406</v>
          </cell>
          <cell r="F11519">
            <v>57085</v>
          </cell>
        </row>
        <row r="11520">
          <cell r="B11520">
            <v>536672</v>
          </cell>
          <cell r="F11520">
            <v>55554</v>
          </cell>
        </row>
        <row r="11521">
          <cell r="B11521">
            <v>169525</v>
          </cell>
          <cell r="F11521">
            <v>55129</v>
          </cell>
        </row>
        <row r="11522">
          <cell r="B11522">
            <v>193517</v>
          </cell>
          <cell r="F11522">
            <v>53132</v>
          </cell>
        </row>
        <row r="11523">
          <cell r="B11523">
            <v>236525</v>
          </cell>
          <cell r="F11523">
            <v>47402</v>
          </cell>
        </row>
        <row r="11524">
          <cell r="B11524">
            <v>548585</v>
          </cell>
          <cell r="F11524">
            <v>55362</v>
          </cell>
        </row>
        <row r="11525">
          <cell r="B11525">
            <v>485925</v>
          </cell>
          <cell r="F11525">
            <v>52924</v>
          </cell>
        </row>
        <row r="11526">
          <cell r="B11526">
            <v>162839</v>
          </cell>
          <cell r="F11526">
            <v>59336</v>
          </cell>
        </row>
        <row r="11527">
          <cell r="B11527">
            <v>210289</v>
          </cell>
          <cell r="F11527">
            <v>57841</v>
          </cell>
        </row>
        <row r="11528">
          <cell r="B11528">
            <v>268171</v>
          </cell>
          <cell r="F11528">
            <v>54181</v>
          </cell>
        </row>
        <row r="11529">
          <cell r="B11529">
            <v>146353</v>
          </cell>
          <cell r="F11529">
            <v>51899</v>
          </cell>
        </row>
        <row r="11530">
          <cell r="B11530">
            <v>259380</v>
          </cell>
          <cell r="F11530">
            <v>59267</v>
          </cell>
        </row>
        <row r="11531">
          <cell r="B11531">
            <v>562762</v>
          </cell>
          <cell r="F11531">
            <v>56439</v>
          </cell>
        </row>
        <row r="11532">
          <cell r="B11532">
            <v>705553</v>
          </cell>
          <cell r="F11532">
            <v>59016</v>
          </cell>
        </row>
        <row r="11533">
          <cell r="B11533">
            <v>702659</v>
          </cell>
          <cell r="F11533">
            <v>56706</v>
          </cell>
        </row>
        <row r="11534">
          <cell r="B11534">
            <v>285747</v>
          </cell>
          <cell r="F11534">
            <v>59200</v>
          </cell>
        </row>
        <row r="11535">
          <cell r="B11535">
            <v>490268</v>
          </cell>
          <cell r="F11535">
            <v>55138</v>
          </cell>
        </row>
        <row r="11536">
          <cell r="B11536">
            <v>718319</v>
          </cell>
          <cell r="F11536">
            <v>56462</v>
          </cell>
        </row>
        <row r="11537">
          <cell r="B11537">
            <v>593357</v>
          </cell>
          <cell r="F11537">
            <v>54648</v>
          </cell>
        </row>
        <row r="11538">
          <cell r="B11538">
            <v>251498</v>
          </cell>
          <cell r="F11538">
            <v>57652</v>
          </cell>
        </row>
        <row r="11539">
          <cell r="B11539">
            <v>722248</v>
          </cell>
          <cell r="F11539">
            <v>54914</v>
          </cell>
        </row>
        <row r="11540">
          <cell r="B11540">
            <v>138025</v>
          </cell>
          <cell r="F11540">
            <v>57643</v>
          </cell>
        </row>
        <row r="11541">
          <cell r="B11541">
            <v>393980</v>
          </cell>
          <cell r="F11541">
            <v>57051</v>
          </cell>
        </row>
        <row r="11542">
          <cell r="B11542">
            <v>706645</v>
          </cell>
          <cell r="F11542">
            <v>59577</v>
          </cell>
        </row>
        <row r="11543">
          <cell r="B11543">
            <v>627300</v>
          </cell>
          <cell r="F11543">
            <v>54501</v>
          </cell>
        </row>
        <row r="11544">
          <cell r="B11544">
            <v>712575</v>
          </cell>
          <cell r="F11544">
            <v>56523</v>
          </cell>
        </row>
        <row r="11545">
          <cell r="B11545">
            <v>212847</v>
          </cell>
          <cell r="F11545">
            <v>55488</v>
          </cell>
        </row>
        <row r="11546">
          <cell r="B11546">
            <v>806858</v>
          </cell>
          <cell r="F11546">
            <v>57494</v>
          </cell>
        </row>
        <row r="11547">
          <cell r="B11547">
            <v>791769</v>
          </cell>
          <cell r="F11547">
            <v>55551</v>
          </cell>
        </row>
        <row r="11548">
          <cell r="B11548">
            <v>185671</v>
          </cell>
          <cell r="F11548">
            <v>53961</v>
          </cell>
        </row>
        <row r="11549">
          <cell r="B11549">
            <v>477908</v>
          </cell>
          <cell r="F11549">
            <v>56335</v>
          </cell>
        </row>
        <row r="11550">
          <cell r="B11550">
            <v>305758</v>
          </cell>
          <cell r="F11550">
            <v>58379</v>
          </cell>
        </row>
        <row r="11551">
          <cell r="B11551">
            <v>187229</v>
          </cell>
          <cell r="F11551">
            <v>54041</v>
          </cell>
        </row>
        <row r="11552">
          <cell r="B11552">
            <v>819522</v>
          </cell>
          <cell r="F11552">
            <v>57652</v>
          </cell>
        </row>
        <row r="11553">
          <cell r="B11553">
            <v>178741</v>
          </cell>
          <cell r="F11553">
            <v>58274</v>
          </cell>
        </row>
        <row r="11554">
          <cell r="B11554">
            <v>538896</v>
          </cell>
          <cell r="F11554">
            <v>51600</v>
          </cell>
        </row>
        <row r="11555">
          <cell r="B11555">
            <v>579266</v>
          </cell>
          <cell r="F11555">
            <v>48436</v>
          </cell>
        </row>
        <row r="11556">
          <cell r="B11556">
            <v>644837</v>
          </cell>
          <cell r="F11556">
            <v>55325</v>
          </cell>
        </row>
        <row r="11557">
          <cell r="B11557">
            <v>729085</v>
          </cell>
          <cell r="F11557">
            <v>50350</v>
          </cell>
        </row>
        <row r="11558">
          <cell r="B11558">
            <v>132614</v>
          </cell>
          <cell r="F11558">
            <v>55778</v>
          </cell>
        </row>
        <row r="11559">
          <cell r="B11559">
            <v>407334</v>
          </cell>
          <cell r="F11559">
            <v>57673</v>
          </cell>
        </row>
        <row r="11560">
          <cell r="B11560">
            <v>149553</v>
          </cell>
          <cell r="F11560">
            <v>54642</v>
          </cell>
        </row>
        <row r="11561">
          <cell r="B11561">
            <v>449724</v>
          </cell>
          <cell r="F11561">
            <v>58293</v>
          </cell>
        </row>
        <row r="11562">
          <cell r="B11562">
            <v>967313</v>
          </cell>
          <cell r="F11562">
            <v>58742</v>
          </cell>
        </row>
        <row r="11563">
          <cell r="B11563">
            <v>227849</v>
          </cell>
          <cell r="F11563">
            <v>55650</v>
          </cell>
        </row>
        <row r="11564">
          <cell r="B11564">
            <v>361954</v>
          </cell>
          <cell r="F11564">
            <v>58939</v>
          </cell>
        </row>
        <row r="11565">
          <cell r="B11565">
            <v>713311</v>
          </cell>
          <cell r="F11565">
            <v>53602</v>
          </cell>
        </row>
        <row r="11566">
          <cell r="B11566">
            <v>479549</v>
          </cell>
          <cell r="F11566">
            <v>54564</v>
          </cell>
        </row>
        <row r="11567">
          <cell r="B11567">
            <v>299175</v>
          </cell>
          <cell r="F11567">
            <v>58817</v>
          </cell>
        </row>
        <row r="11568">
          <cell r="B11568">
            <v>190101</v>
          </cell>
          <cell r="F11568">
            <v>56409</v>
          </cell>
        </row>
        <row r="11569">
          <cell r="B11569">
            <v>504734</v>
          </cell>
          <cell r="F11569">
            <v>54134</v>
          </cell>
        </row>
        <row r="11570">
          <cell r="B11570">
            <v>533870</v>
          </cell>
          <cell r="F11570">
            <v>58215</v>
          </cell>
        </row>
        <row r="11571">
          <cell r="B11571">
            <v>699479</v>
          </cell>
          <cell r="F11571">
            <v>46467</v>
          </cell>
        </row>
        <row r="11572">
          <cell r="B11572">
            <v>186768</v>
          </cell>
          <cell r="F11572">
            <v>57584</v>
          </cell>
        </row>
        <row r="11573">
          <cell r="B11573">
            <v>489234</v>
          </cell>
          <cell r="F11573">
            <v>57074</v>
          </cell>
        </row>
        <row r="11574">
          <cell r="B11574">
            <v>564227</v>
          </cell>
          <cell r="F11574">
            <v>58402</v>
          </cell>
        </row>
        <row r="11575">
          <cell r="B11575">
            <v>160649</v>
          </cell>
          <cell r="F11575">
            <v>56982</v>
          </cell>
        </row>
        <row r="11576">
          <cell r="B11576">
            <v>454625</v>
          </cell>
          <cell r="F11576">
            <v>57104</v>
          </cell>
        </row>
        <row r="11577">
          <cell r="B11577">
            <v>579094</v>
          </cell>
          <cell r="F11577">
            <v>56494</v>
          </cell>
        </row>
        <row r="11578">
          <cell r="B11578">
            <v>919544</v>
          </cell>
          <cell r="F11578">
            <v>54165</v>
          </cell>
        </row>
        <row r="11579">
          <cell r="B11579">
            <v>433120</v>
          </cell>
          <cell r="F11579">
            <v>56868</v>
          </cell>
        </row>
        <row r="11580">
          <cell r="B11580">
            <v>701869</v>
          </cell>
          <cell r="F11580">
            <v>58730</v>
          </cell>
        </row>
        <row r="11581">
          <cell r="B11581">
            <v>465996</v>
          </cell>
          <cell r="F11581">
            <v>55772</v>
          </cell>
        </row>
        <row r="11582">
          <cell r="B11582">
            <v>582426</v>
          </cell>
          <cell r="F11582">
            <v>56152</v>
          </cell>
        </row>
        <row r="11583">
          <cell r="B11583">
            <v>191440</v>
          </cell>
          <cell r="F11583">
            <v>56157</v>
          </cell>
        </row>
        <row r="11584">
          <cell r="B11584">
            <v>231049</v>
          </cell>
          <cell r="F11584">
            <v>55809</v>
          </cell>
        </row>
        <row r="11585">
          <cell r="B11585">
            <v>360046</v>
          </cell>
          <cell r="F11585">
            <v>53048</v>
          </cell>
        </row>
        <row r="11586">
          <cell r="B11586">
            <v>432512</v>
          </cell>
          <cell r="F11586">
            <v>56054</v>
          </cell>
        </row>
        <row r="11587">
          <cell r="B11587">
            <v>437600</v>
          </cell>
          <cell r="F11587">
            <v>54717</v>
          </cell>
        </row>
        <row r="11588">
          <cell r="B11588">
            <v>32624</v>
          </cell>
          <cell r="F11588">
            <v>53512</v>
          </cell>
        </row>
        <row r="11589">
          <cell r="B11589">
            <v>207987</v>
          </cell>
          <cell r="F11589">
            <v>57224</v>
          </cell>
        </row>
        <row r="11590">
          <cell r="B11590">
            <v>678357</v>
          </cell>
          <cell r="F11590">
            <v>58260</v>
          </cell>
        </row>
        <row r="11591">
          <cell r="B11591">
            <v>671307</v>
          </cell>
          <cell r="F11591">
            <v>59059</v>
          </cell>
        </row>
        <row r="11592">
          <cell r="B11592">
            <v>465587</v>
          </cell>
          <cell r="F11592">
            <v>55538</v>
          </cell>
        </row>
        <row r="11593">
          <cell r="B11593">
            <v>553113</v>
          </cell>
          <cell r="F11593">
            <v>54021</v>
          </cell>
        </row>
        <row r="11594">
          <cell r="B11594">
            <v>156705</v>
          </cell>
          <cell r="F11594">
            <v>56764</v>
          </cell>
        </row>
        <row r="11595">
          <cell r="B11595">
            <v>598792</v>
          </cell>
          <cell r="F11595">
            <v>54824</v>
          </cell>
        </row>
        <row r="11596">
          <cell r="B11596">
            <v>662323</v>
          </cell>
          <cell r="F11596">
            <v>55100</v>
          </cell>
        </row>
        <row r="11597">
          <cell r="B11597">
            <v>196247</v>
          </cell>
          <cell r="F11597">
            <v>56197</v>
          </cell>
        </row>
        <row r="11598">
          <cell r="B11598">
            <v>673697</v>
          </cell>
          <cell r="F11598">
            <v>58257</v>
          </cell>
        </row>
        <row r="11599">
          <cell r="B11599">
            <v>150672</v>
          </cell>
          <cell r="F11599">
            <v>56627</v>
          </cell>
        </row>
        <row r="11600">
          <cell r="B11600">
            <v>381612</v>
          </cell>
          <cell r="F11600">
            <v>54889</v>
          </cell>
        </row>
        <row r="11601">
          <cell r="B11601">
            <v>576178</v>
          </cell>
          <cell r="F11601">
            <v>56373</v>
          </cell>
        </row>
        <row r="11602">
          <cell r="B11602">
            <v>547469</v>
          </cell>
          <cell r="F11602">
            <v>52745</v>
          </cell>
        </row>
        <row r="11603">
          <cell r="B11603">
            <v>537767</v>
          </cell>
          <cell r="F11603">
            <v>57963</v>
          </cell>
        </row>
        <row r="11604">
          <cell r="B11604">
            <v>651729</v>
          </cell>
          <cell r="F11604">
            <v>55955</v>
          </cell>
        </row>
        <row r="11605">
          <cell r="B11605">
            <v>580199</v>
          </cell>
          <cell r="F11605">
            <v>56091</v>
          </cell>
        </row>
        <row r="11606">
          <cell r="B11606">
            <v>208301</v>
          </cell>
          <cell r="F11606">
            <v>54188</v>
          </cell>
        </row>
        <row r="11607">
          <cell r="B11607">
            <v>538208</v>
          </cell>
          <cell r="F11607">
            <v>58325</v>
          </cell>
        </row>
        <row r="11608">
          <cell r="B11608">
            <v>470929</v>
          </cell>
          <cell r="F11608">
            <v>58540</v>
          </cell>
        </row>
        <row r="11609">
          <cell r="B11609">
            <v>887907</v>
          </cell>
          <cell r="F11609">
            <v>52831</v>
          </cell>
        </row>
        <row r="11610">
          <cell r="B11610">
            <v>500870</v>
          </cell>
          <cell r="F11610">
            <v>58196</v>
          </cell>
        </row>
        <row r="11611">
          <cell r="B11611">
            <v>295290</v>
          </cell>
          <cell r="F11611">
            <v>53754</v>
          </cell>
        </row>
        <row r="11612">
          <cell r="B11612">
            <v>184220</v>
          </cell>
          <cell r="F11612">
            <v>54667</v>
          </cell>
        </row>
        <row r="11613">
          <cell r="B11613">
            <v>603245</v>
          </cell>
          <cell r="F11613">
            <v>56123</v>
          </cell>
        </row>
        <row r="11614">
          <cell r="B11614">
            <v>582548</v>
          </cell>
          <cell r="F11614">
            <v>55282</v>
          </cell>
        </row>
        <row r="11615">
          <cell r="B11615">
            <v>697430</v>
          </cell>
          <cell r="F11615">
            <v>50337</v>
          </cell>
        </row>
        <row r="11616">
          <cell r="B11616">
            <v>703241</v>
          </cell>
          <cell r="F11616">
            <v>55575</v>
          </cell>
        </row>
        <row r="11617">
          <cell r="B11617">
            <v>747691</v>
          </cell>
          <cell r="F11617">
            <v>53366</v>
          </cell>
        </row>
        <row r="11618">
          <cell r="B11618">
            <v>253870</v>
          </cell>
          <cell r="F11618">
            <v>54399</v>
          </cell>
        </row>
        <row r="11619">
          <cell r="B11619">
            <v>547154</v>
          </cell>
          <cell r="F11619">
            <v>58977</v>
          </cell>
        </row>
        <row r="11620">
          <cell r="B11620">
            <v>608239</v>
          </cell>
          <cell r="F11620">
            <v>57237</v>
          </cell>
        </row>
        <row r="11621">
          <cell r="B11621">
            <v>34145</v>
          </cell>
          <cell r="F11621">
            <v>58202</v>
          </cell>
        </row>
        <row r="11622">
          <cell r="B11622">
            <v>303910</v>
          </cell>
          <cell r="F11622">
            <v>58915</v>
          </cell>
        </row>
        <row r="11623">
          <cell r="B11623">
            <v>409248</v>
          </cell>
          <cell r="F11623">
            <v>53407</v>
          </cell>
        </row>
        <row r="11624">
          <cell r="B11624">
            <v>936314</v>
          </cell>
          <cell r="F11624">
            <v>59347</v>
          </cell>
        </row>
        <row r="11625">
          <cell r="B11625">
            <v>751589</v>
          </cell>
          <cell r="F11625">
            <v>58196</v>
          </cell>
        </row>
        <row r="11626">
          <cell r="B11626">
            <v>628247</v>
          </cell>
          <cell r="F11626">
            <v>58967</v>
          </cell>
        </row>
        <row r="11627">
          <cell r="B11627">
            <v>979545</v>
          </cell>
          <cell r="F11627">
            <v>53488</v>
          </cell>
        </row>
        <row r="11628">
          <cell r="B11628">
            <v>214326</v>
          </cell>
          <cell r="F11628">
            <v>53022</v>
          </cell>
        </row>
        <row r="11629">
          <cell r="B11629">
            <v>289635</v>
          </cell>
          <cell r="F11629">
            <v>55825</v>
          </cell>
        </row>
        <row r="11630">
          <cell r="B11630">
            <v>325854</v>
          </cell>
          <cell r="F11630">
            <v>52668</v>
          </cell>
        </row>
        <row r="11631">
          <cell r="B11631">
            <v>174566</v>
          </cell>
          <cell r="F11631">
            <v>50999</v>
          </cell>
        </row>
        <row r="11632">
          <cell r="B11632">
            <v>530785</v>
          </cell>
          <cell r="F11632">
            <v>58017</v>
          </cell>
        </row>
        <row r="11633">
          <cell r="B11633">
            <v>199483</v>
          </cell>
          <cell r="F11633">
            <v>53685</v>
          </cell>
        </row>
        <row r="11634">
          <cell r="B11634">
            <v>281738</v>
          </cell>
          <cell r="F11634">
            <v>55909</v>
          </cell>
        </row>
        <row r="11635">
          <cell r="B11635">
            <v>705895</v>
          </cell>
          <cell r="F11635">
            <v>53455</v>
          </cell>
        </row>
        <row r="11636">
          <cell r="B11636">
            <v>261192</v>
          </cell>
          <cell r="F11636">
            <v>53998</v>
          </cell>
        </row>
        <row r="11637">
          <cell r="B11637">
            <v>696785</v>
          </cell>
          <cell r="F11637">
            <v>55800</v>
          </cell>
        </row>
        <row r="11638">
          <cell r="B11638">
            <v>219434</v>
          </cell>
          <cell r="F11638">
            <v>55533</v>
          </cell>
        </row>
        <row r="11639">
          <cell r="B11639">
            <v>617347</v>
          </cell>
          <cell r="F11639">
            <v>56039</v>
          </cell>
        </row>
        <row r="11640">
          <cell r="B11640">
            <v>190237</v>
          </cell>
          <cell r="F11640">
            <v>56424</v>
          </cell>
        </row>
        <row r="11641">
          <cell r="B11641">
            <v>439320</v>
          </cell>
          <cell r="F11641">
            <v>56032</v>
          </cell>
        </row>
        <row r="11642">
          <cell r="B11642">
            <v>428958</v>
          </cell>
          <cell r="F11642">
            <v>58223</v>
          </cell>
        </row>
        <row r="11643">
          <cell r="B11643">
            <v>402887</v>
          </cell>
          <cell r="F11643">
            <v>58776</v>
          </cell>
        </row>
        <row r="11644">
          <cell r="B11644">
            <v>601686</v>
          </cell>
          <cell r="F11644">
            <v>55854</v>
          </cell>
        </row>
        <row r="11645">
          <cell r="B11645">
            <v>762619</v>
          </cell>
          <cell r="F11645">
            <v>54620</v>
          </cell>
        </row>
        <row r="11646">
          <cell r="B11646">
            <v>458872</v>
          </cell>
          <cell r="F11646">
            <v>57897</v>
          </cell>
        </row>
        <row r="11647">
          <cell r="B11647">
            <v>723399</v>
          </cell>
          <cell r="F11647">
            <v>55660</v>
          </cell>
        </row>
        <row r="11648">
          <cell r="B11648">
            <v>586567</v>
          </cell>
          <cell r="F11648">
            <v>52397</v>
          </cell>
        </row>
        <row r="11649">
          <cell r="B11649">
            <v>715548</v>
          </cell>
          <cell r="F11649">
            <v>59323</v>
          </cell>
        </row>
        <row r="11650">
          <cell r="B11650">
            <v>288952</v>
          </cell>
          <cell r="F11650">
            <v>52397</v>
          </cell>
        </row>
        <row r="11651">
          <cell r="B11651">
            <v>626040</v>
          </cell>
          <cell r="F11651">
            <v>58120</v>
          </cell>
        </row>
        <row r="11652">
          <cell r="B11652">
            <v>211827</v>
          </cell>
          <cell r="F11652">
            <v>53201</v>
          </cell>
        </row>
        <row r="11653">
          <cell r="B11653">
            <v>193163</v>
          </cell>
          <cell r="F11653">
            <v>53070</v>
          </cell>
        </row>
        <row r="11654">
          <cell r="B11654">
            <v>366213</v>
          </cell>
          <cell r="F11654">
            <v>56116</v>
          </cell>
        </row>
        <row r="11655">
          <cell r="B11655">
            <v>337943</v>
          </cell>
          <cell r="F11655">
            <v>57456</v>
          </cell>
        </row>
        <row r="11656">
          <cell r="B11656">
            <v>561489</v>
          </cell>
          <cell r="F11656">
            <v>56894</v>
          </cell>
        </row>
        <row r="11657">
          <cell r="B11657">
            <v>148394</v>
          </cell>
          <cell r="F11657">
            <v>50047</v>
          </cell>
        </row>
        <row r="11658">
          <cell r="B11658">
            <v>587631</v>
          </cell>
          <cell r="F11658">
            <v>47963</v>
          </cell>
        </row>
        <row r="11659">
          <cell r="B11659">
            <v>950529</v>
          </cell>
          <cell r="F11659">
            <v>57328</v>
          </cell>
        </row>
        <row r="11660">
          <cell r="B11660">
            <v>528831</v>
          </cell>
          <cell r="F11660">
            <v>55213</v>
          </cell>
        </row>
        <row r="11661">
          <cell r="B11661">
            <v>132585</v>
          </cell>
          <cell r="F11661">
            <v>55133</v>
          </cell>
        </row>
        <row r="11662">
          <cell r="B11662">
            <v>286042</v>
          </cell>
          <cell r="F11662">
            <v>57819</v>
          </cell>
        </row>
        <row r="11663">
          <cell r="B11663">
            <v>774032</v>
          </cell>
          <cell r="F11663">
            <v>50377</v>
          </cell>
        </row>
        <row r="11664">
          <cell r="B11664">
            <v>135753</v>
          </cell>
          <cell r="F11664">
            <v>55581</v>
          </cell>
        </row>
        <row r="11665">
          <cell r="B11665">
            <v>888320</v>
          </cell>
          <cell r="F11665">
            <v>55610</v>
          </cell>
        </row>
        <row r="11666">
          <cell r="B11666">
            <v>829951</v>
          </cell>
          <cell r="F11666">
            <v>57550</v>
          </cell>
        </row>
        <row r="11667">
          <cell r="B11667">
            <v>285590</v>
          </cell>
          <cell r="F11667">
            <v>54957</v>
          </cell>
        </row>
        <row r="11668">
          <cell r="B11668">
            <v>402567</v>
          </cell>
          <cell r="F11668">
            <v>59176</v>
          </cell>
        </row>
        <row r="11669">
          <cell r="B11669">
            <v>722012</v>
          </cell>
          <cell r="F11669">
            <v>52254</v>
          </cell>
        </row>
        <row r="11670">
          <cell r="B11670">
            <v>400988</v>
          </cell>
          <cell r="F11670">
            <v>48959</v>
          </cell>
        </row>
        <row r="11671">
          <cell r="B11671">
            <v>283626</v>
          </cell>
          <cell r="F11671">
            <v>56369</v>
          </cell>
        </row>
        <row r="11672">
          <cell r="B11672">
            <v>275274</v>
          </cell>
          <cell r="F11672">
            <v>53868</v>
          </cell>
        </row>
        <row r="11673">
          <cell r="B11673">
            <v>557355</v>
          </cell>
          <cell r="F11673">
            <v>53463</v>
          </cell>
        </row>
        <row r="11674">
          <cell r="B11674">
            <v>639160</v>
          </cell>
          <cell r="F11674">
            <v>52467</v>
          </cell>
        </row>
        <row r="11675">
          <cell r="B11675">
            <v>368215</v>
          </cell>
          <cell r="F11675">
            <v>50646</v>
          </cell>
        </row>
        <row r="11676">
          <cell r="B11676">
            <v>398771</v>
          </cell>
          <cell r="F11676">
            <v>53512</v>
          </cell>
        </row>
        <row r="11677">
          <cell r="B11677">
            <v>646872</v>
          </cell>
          <cell r="F11677">
            <v>49351</v>
          </cell>
        </row>
        <row r="11678">
          <cell r="B11678">
            <v>510066</v>
          </cell>
          <cell r="F11678">
            <v>50917</v>
          </cell>
        </row>
        <row r="11679">
          <cell r="B11679">
            <v>367670</v>
          </cell>
          <cell r="F11679">
            <v>52389</v>
          </cell>
        </row>
        <row r="11680">
          <cell r="B11680">
            <v>436848</v>
          </cell>
          <cell r="F11680">
            <v>53713</v>
          </cell>
        </row>
        <row r="11681">
          <cell r="B11681">
            <v>531622</v>
          </cell>
          <cell r="F11681">
            <v>49995</v>
          </cell>
        </row>
        <row r="11682">
          <cell r="B11682">
            <v>131510</v>
          </cell>
          <cell r="F11682">
            <v>53135</v>
          </cell>
        </row>
        <row r="11683">
          <cell r="B11683">
            <v>544029</v>
          </cell>
          <cell r="F11683">
            <v>52643</v>
          </cell>
        </row>
        <row r="11684">
          <cell r="B11684">
            <v>722015</v>
          </cell>
          <cell r="F11684">
            <v>52783</v>
          </cell>
        </row>
        <row r="11685">
          <cell r="B11685">
            <v>362065</v>
          </cell>
          <cell r="F11685">
            <v>54572</v>
          </cell>
        </row>
        <row r="11686">
          <cell r="B11686">
            <v>700495</v>
          </cell>
          <cell r="F11686">
            <v>52549</v>
          </cell>
        </row>
        <row r="11687">
          <cell r="B11687">
            <v>591852</v>
          </cell>
          <cell r="F11687">
            <v>54136</v>
          </cell>
        </row>
        <row r="11688">
          <cell r="B11688">
            <v>699527</v>
          </cell>
          <cell r="F11688">
            <v>53059</v>
          </cell>
        </row>
        <row r="11689">
          <cell r="B11689">
            <v>507700</v>
          </cell>
          <cell r="F11689">
            <v>53727</v>
          </cell>
        </row>
        <row r="11690">
          <cell r="B11690">
            <v>195974</v>
          </cell>
          <cell r="F11690">
            <v>51324</v>
          </cell>
        </row>
        <row r="11691">
          <cell r="B11691">
            <v>866708</v>
          </cell>
          <cell r="F11691">
            <v>56803</v>
          </cell>
        </row>
        <row r="11692">
          <cell r="B11692">
            <v>106285</v>
          </cell>
          <cell r="F11692">
            <v>56761</v>
          </cell>
        </row>
        <row r="11693">
          <cell r="B11693">
            <v>595467</v>
          </cell>
          <cell r="F11693">
            <v>59051</v>
          </cell>
        </row>
        <row r="11694">
          <cell r="B11694">
            <v>182407</v>
          </cell>
          <cell r="F11694">
            <v>58607</v>
          </cell>
        </row>
        <row r="11695">
          <cell r="B11695">
            <v>723132</v>
          </cell>
          <cell r="F11695">
            <v>58253</v>
          </cell>
        </row>
        <row r="11696">
          <cell r="B11696">
            <v>802657</v>
          </cell>
          <cell r="F11696">
            <v>57648</v>
          </cell>
        </row>
        <row r="11697">
          <cell r="B11697">
            <v>460827</v>
          </cell>
          <cell r="F11697">
            <v>55972</v>
          </cell>
        </row>
        <row r="11698">
          <cell r="B11698">
            <v>570817</v>
          </cell>
          <cell r="F11698">
            <v>57023</v>
          </cell>
        </row>
        <row r="11699">
          <cell r="B11699">
            <v>508379</v>
          </cell>
          <cell r="F11699">
            <v>52896</v>
          </cell>
        </row>
        <row r="11700">
          <cell r="B11700">
            <v>515856</v>
          </cell>
          <cell r="F11700">
            <v>54953</v>
          </cell>
        </row>
        <row r="11701">
          <cell r="B11701">
            <v>746872</v>
          </cell>
          <cell r="F11701">
            <v>57148</v>
          </cell>
        </row>
        <row r="11702">
          <cell r="B11702">
            <v>674330</v>
          </cell>
          <cell r="F11702">
            <v>59049</v>
          </cell>
        </row>
        <row r="11703">
          <cell r="B11703">
            <v>326557</v>
          </cell>
          <cell r="F11703">
            <v>58018</v>
          </cell>
        </row>
        <row r="11704">
          <cell r="B11704">
            <v>732383</v>
          </cell>
          <cell r="F11704">
            <v>52674</v>
          </cell>
        </row>
        <row r="11705">
          <cell r="B11705">
            <v>440409</v>
          </cell>
          <cell r="F11705">
            <v>53458</v>
          </cell>
        </row>
        <row r="11706">
          <cell r="B11706">
            <v>594183</v>
          </cell>
          <cell r="F11706">
            <v>59268</v>
          </cell>
        </row>
        <row r="11707">
          <cell r="B11707">
            <v>145665</v>
          </cell>
          <cell r="F11707">
            <v>55673</v>
          </cell>
        </row>
        <row r="11708">
          <cell r="B11708">
            <v>655750</v>
          </cell>
          <cell r="F11708">
            <v>58359</v>
          </cell>
        </row>
        <row r="11709">
          <cell r="B11709">
            <v>355957</v>
          </cell>
          <cell r="F11709">
            <v>56781</v>
          </cell>
        </row>
        <row r="11710">
          <cell r="B11710">
            <v>319652</v>
          </cell>
          <cell r="F11710">
            <v>56908</v>
          </cell>
        </row>
        <row r="11711">
          <cell r="B11711">
            <v>279311</v>
          </cell>
          <cell r="F11711">
            <v>56398</v>
          </cell>
        </row>
        <row r="11712">
          <cell r="B11712">
            <v>176292</v>
          </cell>
          <cell r="F11712">
            <v>52935</v>
          </cell>
        </row>
        <row r="11713">
          <cell r="B11713">
            <v>648293</v>
          </cell>
          <cell r="F11713">
            <v>58309</v>
          </cell>
        </row>
        <row r="11714">
          <cell r="B11714">
            <v>668412</v>
          </cell>
          <cell r="F11714">
            <v>59191</v>
          </cell>
        </row>
        <row r="11715">
          <cell r="B11715">
            <v>386825</v>
          </cell>
          <cell r="F11715">
            <v>53780</v>
          </cell>
        </row>
        <row r="11716">
          <cell r="B11716">
            <v>830100</v>
          </cell>
          <cell r="F11716">
            <v>54353</v>
          </cell>
        </row>
        <row r="11717">
          <cell r="B11717">
            <v>376127</v>
          </cell>
          <cell r="F11717">
            <v>56267</v>
          </cell>
        </row>
        <row r="11718">
          <cell r="B11718">
            <v>106026</v>
          </cell>
          <cell r="F11718">
            <v>54491</v>
          </cell>
        </row>
        <row r="11719">
          <cell r="B11719">
            <v>243010</v>
          </cell>
          <cell r="F11719">
            <v>56147</v>
          </cell>
        </row>
        <row r="11720">
          <cell r="B11720">
            <v>173493</v>
          </cell>
          <cell r="F11720">
            <v>57573</v>
          </cell>
        </row>
        <row r="11721">
          <cell r="B11721">
            <v>195747</v>
          </cell>
          <cell r="F11721">
            <v>53312</v>
          </cell>
        </row>
        <row r="11722">
          <cell r="B11722">
            <v>826648</v>
          </cell>
          <cell r="F11722">
            <v>54824</v>
          </cell>
        </row>
        <row r="11723">
          <cell r="B11723">
            <v>676956</v>
          </cell>
          <cell r="F11723">
            <v>55284</v>
          </cell>
        </row>
        <row r="11724">
          <cell r="B11724">
            <v>640671</v>
          </cell>
          <cell r="F11724">
            <v>56622</v>
          </cell>
        </row>
        <row r="11725">
          <cell r="B11725">
            <v>137251</v>
          </cell>
          <cell r="F11725">
            <v>57549</v>
          </cell>
        </row>
        <row r="11726">
          <cell r="B11726">
            <v>748082</v>
          </cell>
          <cell r="F11726">
            <v>52084</v>
          </cell>
        </row>
        <row r="11727">
          <cell r="B11727">
            <v>273713</v>
          </cell>
          <cell r="F11727">
            <v>55709</v>
          </cell>
        </row>
        <row r="11728">
          <cell r="B11728">
            <v>438543</v>
          </cell>
          <cell r="F11728">
            <v>51992</v>
          </cell>
        </row>
        <row r="11729">
          <cell r="B11729">
            <v>712677</v>
          </cell>
          <cell r="F11729">
            <v>56110</v>
          </cell>
        </row>
        <row r="11730">
          <cell r="B11730">
            <v>174999</v>
          </cell>
          <cell r="F11730">
            <v>56715</v>
          </cell>
        </row>
        <row r="11731">
          <cell r="B11731">
            <v>283659</v>
          </cell>
          <cell r="F11731">
            <v>58283</v>
          </cell>
        </row>
        <row r="11732">
          <cell r="B11732">
            <v>719463</v>
          </cell>
          <cell r="F11732">
            <v>57186</v>
          </cell>
        </row>
        <row r="11733">
          <cell r="B11733">
            <v>301823</v>
          </cell>
          <cell r="F11733">
            <v>57068</v>
          </cell>
        </row>
        <row r="11734">
          <cell r="B11734">
            <v>606672</v>
          </cell>
          <cell r="F11734">
            <v>55963</v>
          </cell>
        </row>
        <row r="11735">
          <cell r="B11735">
            <v>734345</v>
          </cell>
          <cell r="F11735">
            <v>55596</v>
          </cell>
        </row>
        <row r="11736">
          <cell r="B11736">
            <v>171300</v>
          </cell>
          <cell r="F11736">
            <v>56385</v>
          </cell>
        </row>
        <row r="11737">
          <cell r="B11737">
            <v>764417</v>
          </cell>
          <cell r="F11737">
            <v>56104</v>
          </cell>
        </row>
        <row r="11738">
          <cell r="B11738">
            <v>308467</v>
          </cell>
          <cell r="F11738">
            <v>55309</v>
          </cell>
        </row>
        <row r="11739">
          <cell r="B11739">
            <v>337629</v>
          </cell>
          <cell r="F11739">
            <v>58287</v>
          </cell>
        </row>
        <row r="11740">
          <cell r="B11740">
            <v>363435</v>
          </cell>
          <cell r="F11740">
            <v>55168</v>
          </cell>
        </row>
        <row r="11741">
          <cell r="B11741">
            <v>398011</v>
          </cell>
          <cell r="F11741">
            <v>58487</v>
          </cell>
        </row>
        <row r="11742">
          <cell r="B11742">
            <v>581523</v>
          </cell>
          <cell r="F11742">
            <v>56602</v>
          </cell>
        </row>
        <row r="11743">
          <cell r="B11743">
            <v>277878</v>
          </cell>
          <cell r="F11743">
            <v>50311</v>
          </cell>
        </row>
        <row r="11744">
          <cell r="B11744">
            <v>482481</v>
          </cell>
          <cell r="F11744">
            <v>57284</v>
          </cell>
        </row>
        <row r="11745">
          <cell r="B11745">
            <v>936591</v>
          </cell>
          <cell r="F11745">
            <v>57581</v>
          </cell>
        </row>
        <row r="11746">
          <cell r="B11746">
            <v>656533</v>
          </cell>
          <cell r="F11746">
            <v>55983</v>
          </cell>
        </row>
        <row r="11747">
          <cell r="B11747">
            <v>415186</v>
          </cell>
          <cell r="F11747">
            <v>56904</v>
          </cell>
        </row>
        <row r="11748">
          <cell r="B11748">
            <v>515086</v>
          </cell>
          <cell r="F11748">
            <v>54121</v>
          </cell>
        </row>
        <row r="11749">
          <cell r="B11749">
            <v>329510</v>
          </cell>
          <cell r="F11749">
            <v>53615</v>
          </cell>
        </row>
        <row r="11750">
          <cell r="B11750">
            <v>490347</v>
          </cell>
          <cell r="F11750">
            <v>55680</v>
          </cell>
        </row>
        <row r="11751">
          <cell r="B11751">
            <v>433909</v>
          </cell>
          <cell r="F11751">
            <v>54253</v>
          </cell>
        </row>
        <row r="11752">
          <cell r="B11752">
            <v>781092</v>
          </cell>
          <cell r="F11752">
            <v>46918</v>
          </cell>
        </row>
        <row r="11753">
          <cell r="B11753">
            <v>622187</v>
          </cell>
          <cell r="F11753">
            <v>54552</v>
          </cell>
        </row>
        <row r="11754">
          <cell r="B11754">
            <v>650232</v>
          </cell>
          <cell r="F11754">
            <v>56092</v>
          </cell>
        </row>
        <row r="11755">
          <cell r="B11755">
            <v>185564</v>
          </cell>
          <cell r="F11755">
            <v>57973</v>
          </cell>
        </row>
        <row r="11756">
          <cell r="B11756">
            <v>648817</v>
          </cell>
          <cell r="F11756">
            <v>56611</v>
          </cell>
        </row>
        <row r="11757">
          <cell r="B11757">
            <v>665403</v>
          </cell>
          <cell r="F11757">
            <v>54540</v>
          </cell>
        </row>
        <row r="11758">
          <cell r="B11758">
            <v>227879</v>
          </cell>
          <cell r="F11758">
            <v>51142</v>
          </cell>
        </row>
        <row r="11759">
          <cell r="B11759">
            <v>59384</v>
          </cell>
          <cell r="F11759">
            <v>56430</v>
          </cell>
        </row>
        <row r="11760">
          <cell r="B11760">
            <v>702566</v>
          </cell>
          <cell r="F11760">
            <v>47690</v>
          </cell>
        </row>
        <row r="11761">
          <cell r="B11761">
            <v>213228</v>
          </cell>
          <cell r="F11761">
            <v>54761</v>
          </cell>
        </row>
        <row r="11762">
          <cell r="B11762">
            <v>373558</v>
          </cell>
          <cell r="F11762">
            <v>56450</v>
          </cell>
        </row>
        <row r="11763">
          <cell r="B11763">
            <v>426812</v>
          </cell>
          <cell r="F11763">
            <v>57878</v>
          </cell>
        </row>
        <row r="11764">
          <cell r="B11764">
            <v>313616</v>
          </cell>
          <cell r="F11764">
            <v>54427</v>
          </cell>
        </row>
        <row r="11765">
          <cell r="B11765">
            <v>938277</v>
          </cell>
          <cell r="F11765">
            <v>57519</v>
          </cell>
        </row>
        <row r="11766">
          <cell r="B11766">
            <v>146869</v>
          </cell>
          <cell r="F11766">
            <v>55883</v>
          </cell>
        </row>
        <row r="11767">
          <cell r="B11767">
            <v>386729</v>
          </cell>
          <cell r="F11767">
            <v>56977</v>
          </cell>
        </row>
        <row r="11768">
          <cell r="B11768">
            <v>484227</v>
          </cell>
          <cell r="F11768">
            <v>50166</v>
          </cell>
        </row>
        <row r="11769">
          <cell r="B11769">
            <v>356706</v>
          </cell>
          <cell r="F11769">
            <v>57738</v>
          </cell>
        </row>
        <row r="11770">
          <cell r="B11770">
            <v>524973</v>
          </cell>
          <cell r="F11770">
            <v>49222</v>
          </cell>
        </row>
        <row r="11771">
          <cell r="B11771">
            <v>584834</v>
          </cell>
          <cell r="F11771">
            <v>58176</v>
          </cell>
        </row>
        <row r="11772">
          <cell r="B11772">
            <v>166308</v>
          </cell>
          <cell r="F11772">
            <v>52886</v>
          </cell>
        </row>
        <row r="11773">
          <cell r="B11773">
            <v>724511</v>
          </cell>
          <cell r="F11773">
            <v>56117</v>
          </cell>
        </row>
        <row r="11774">
          <cell r="B11774">
            <v>231568</v>
          </cell>
          <cell r="F11774">
            <v>54634</v>
          </cell>
        </row>
        <row r="11775">
          <cell r="B11775">
            <v>408466</v>
          </cell>
          <cell r="F11775">
            <v>58414</v>
          </cell>
        </row>
        <row r="11776">
          <cell r="B11776">
            <v>549721</v>
          </cell>
          <cell r="F11776">
            <v>53438</v>
          </cell>
        </row>
        <row r="11777">
          <cell r="B11777">
            <v>118797</v>
          </cell>
          <cell r="F11777">
            <v>55136</v>
          </cell>
        </row>
        <row r="11778">
          <cell r="B11778">
            <v>155357</v>
          </cell>
          <cell r="F11778">
            <v>48470</v>
          </cell>
        </row>
        <row r="11779">
          <cell r="B11779">
            <v>739817</v>
          </cell>
          <cell r="F11779">
            <v>57020</v>
          </cell>
        </row>
        <row r="11780">
          <cell r="B11780">
            <v>597222</v>
          </cell>
          <cell r="F11780">
            <v>57999</v>
          </cell>
        </row>
        <row r="11781">
          <cell r="B11781">
            <v>425530</v>
          </cell>
          <cell r="F11781">
            <v>55863</v>
          </cell>
        </row>
        <row r="11782">
          <cell r="B11782">
            <v>283049</v>
          </cell>
          <cell r="F11782">
            <v>52310</v>
          </cell>
        </row>
        <row r="11783">
          <cell r="B11783">
            <v>375983</v>
          </cell>
          <cell r="F11783">
            <v>53797</v>
          </cell>
        </row>
        <row r="11784">
          <cell r="B11784">
            <v>245095</v>
          </cell>
          <cell r="F11784">
            <v>54676</v>
          </cell>
        </row>
        <row r="11785">
          <cell r="B11785">
            <v>380033</v>
          </cell>
          <cell r="F11785">
            <v>50297</v>
          </cell>
        </row>
        <row r="11786">
          <cell r="B11786">
            <v>213688</v>
          </cell>
          <cell r="F11786">
            <v>52376</v>
          </cell>
        </row>
        <row r="11787">
          <cell r="B11787">
            <v>174778</v>
          </cell>
          <cell r="F11787">
            <v>58628</v>
          </cell>
        </row>
        <row r="11788">
          <cell r="B11788">
            <v>717490</v>
          </cell>
          <cell r="F11788">
            <v>58461</v>
          </cell>
        </row>
        <row r="11789">
          <cell r="B11789">
            <v>263832</v>
          </cell>
          <cell r="F11789">
            <v>55175</v>
          </cell>
        </row>
        <row r="11790">
          <cell r="B11790">
            <v>733610</v>
          </cell>
          <cell r="F11790">
            <v>55268</v>
          </cell>
        </row>
        <row r="11791">
          <cell r="B11791">
            <v>299104</v>
          </cell>
          <cell r="F11791">
            <v>53223</v>
          </cell>
        </row>
        <row r="11792">
          <cell r="B11792">
            <v>553305</v>
          </cell>
          <cell r="F11792">
            <v>57117</v>
          </cell>
        </row>
        <row r="11793">
          <cell r="B11793">
            <v>194151</v>
          </cell>
          <cell r="F11793">
            <v>59231</v>
          </cell>
        </row>
        <row r="11794">
          <cell r="B11794">
            <v>259174</v>
          </cell>
          <cell r="F11794">
            <v>56794</v>
          </cell>
        </row>
        <row r="11795">
          <cell r="B11795">
            <v>539957</v>
          </cell>
          <cell r="F11795">
            <v>54374</v>
          </cell>
        </row>
        <row r="11796">
          <cell r="B11796">
            <v>616744</v>
          </cell>
          <cell r="F11796">
            <v>48545</v>
          </cell>
        </row>
        <row r="11797">
          <cell r="B11797">
            <v>188509</v>
          </cell>
          <cell r="F11797">
            <v>58295</v>
          </cell>
        </row>
        <row r="11798">
          <cell r="B11798">
            <v>224675</v>
          </cell>
          <cell r="F11798">
            <v>50887</v>
          </cell>
        </row>
        <row r="11799">
          <cell r="B11799">
            <v>811298</v>
          </cell>
          <cell r="F11799">
            <v>52510</v>
          </cell>
        </row>
        <row r="11800">
          <cell r="B11800">
            <v>239934</v>
          </cell>
          <cell r="F11800">
            <v>54820</v>
          </cell>
        </row>
        <row r="11801">
          <cell r="B11801">
            <v>400420</v>
          </cell>
          <cell r="F11801">
            <v>55616</v>
          </cell>
        </row>
        <row r="11802">
          <cell r="B11802">
            <v>142302</v>
          </cell>
          <cell r="F11802">
            <v>55495</v>
          </cell>
        </row>
        <row r="11803">
          <cell r="B11803">
            <v>741745</v>
          </cell>
          <cell r="F11803">
            <v>53153</v>
          </cell>
        </row>
        <row r="11804">
          <cell r="B11804">
            <v>353410</v>
          </cell>
          <cell r="F11804">
            <v>54082</v>
          </cell>
        </row>
        <row r="11805">
          <cell r="B11805">
            <v>591771</v>
          </cell>
          <cell r="F11805">
            <v>56862</v>
          </cell>
        </row>
        <row r="11806">
          <cell r="B11806">
            <v>301239</v>
          </cell>
          <cell r="F11806">
            <v>58288</v>
          </cell>
        </row>
        <row r="11807">
          <cell r="B11807">
            <v>582814</v>
          </cell>
          <cell r="F11807">
            <v>50841</v>
          </cell>
        </row>
        <row r="11808">
          <cell r="B11808">
            <v>180461</v>
          </cell>
          <cell r="F11808">
            <v>56979</v>
          </cell>
        </row>
        <row r="11809">
          <cell r="B11809">
            <v>543234</v>
          </cell>
          <cell r="F11809">
            <v>56755</v>
          </cell>
        </row>
        <row r="11810">
          <cell r="B11810">
            <v>475918</v>
          </cell>
          <cell r="F11810">
            <v>57119</v>
          </cell>
        </row>
        <row r="11811">
          <cell r="B11811">
            <v>633026</v>
          </cell>
          <cell r="F11811">
            <v>51902</v>
          </cell>
        </row>
        <row r="11812">
          <cell r="B11812">
            <v>373327</v>
          </cell>
          <cell r="F11812">
            <v>58191</v>
          </cell>
        </row>
        <row r="11813">
          <cell r="B11813">
            <v>556545</v>
          </cell>
          <cell r="F11813">
            <v>50130</v>
          </cell>
        </row>
        <row r="11814">
          <cell r="B11814">
            <v>549902</v>
          </cell>
          <cell r="F11814">
            <v>58199</v>
          </cell>
        </row>
        <row r="11815">
          <cell r="B11815">
            <v>254601</v>
          </cell>
          <cell r="F11815">
            <v>57515</v>
          </cell>
        </row>
        <row r="11816">
          <cell r="B11816">
            <v>358004</v>
          </cell>
          <cell r="F11816">
            <v>51553</v>
          </cell>
        </row>
        <row r="11817">
          <cell r="B11817">
            <v>362365</v>
          </cell>
          <cell r="F11817">
            <v>59157</v>
          </cell>
        </row>
        <row r="11818">
          <cell r="B11818">
            <v>578208</v>
          </cell>
          <cell r="F11818">
            <v>56618</v>
          </cell>
        </row>
        <row r="11819">
          <cell r="B11819">
            <v>335635</v>
          </cell>
          <cell r="F11819">
            <v>56064</v>
          </cell>
        </row>
        <row r="11820">
          <cell r="B11820">
            <v>498430</v>
          </cell>
          <cell r="F11820">
            <v>55045</v>
          </cell>
        </row>
        <row r="11821">
          <cell r="B11821">
            <v>650228</v>
          </cell>
          <cell r="F11821">
            <v>55864</v>
          </cell>
        </row>
        <row r="11822">
          <cell r="B11822">
            <v>698362</v>
          </cell>
          <cell r="F11822">
            <v>51701</v>
          </cell>
        </row>
        <row r="11823">
          <cell r="B11823">
            <v>822612</v>
          </cell>
          <cell r="F11823">
            <v>56857</v>
          </cell>
        </row>
        <row r="11824">
          <cell r="B11824">
            <v>446892</v>
          </cell>
          <cell r="F11824">
            <v>57659</v>
          </cell>
        </row>
        <row r="11825">
          <cell r="B11825">
            <v>151543</v>
          </cell>
          <cell r="F11825">
            <v>53613</v>
          </cell>
        </row>
        <row r="11826">
          <cell r="B11826">
            <v>712453</v>
          </cell>
          <cell r="F11826">
            <v>57952</v>
          </cell>
        </row>
        <row r="11827">
          <cell r="B11827">
            <v>745731</v>
          </cell>
          <cell r="F11827">
            <v>57203</v>
          </cell>
        </row>
        <row r="11828">
          <cell r="B11828">
            <v>283129</v>
          </cell>
          <cell r="F11828">
            <v>57606</v>
          </cell>
        </row>
        <row r="11829">
          <cell r="B11829">
            <v>592731</v>
          </cell>
          <cell r="F11829">
            <v>47103</v>
          </cell>
        </row>
        <row r="11830">
          <cell r="B11830">
            <v>342689</v>
          </cell>
          <cell r="F11830">
            <v>50907</v>
          </cell>
        </row>
        <row r="11831">
          <cell r="B11831">
            <v>83026</v>
          </cell>
          <cell r="F11831">
            <v>56235</v>
          </cell>
        </row>
        <row r="11832">
          <cell r="B11832">
            <v>271812</v>
          </cell>
          <cell r="F11832">
            <v>51967</v>
          </cell>
        </row>
        <row r="11833">
          <cell r="B11833">
            <v>715661</v>
          </cell>
          <cell r="F11833">
            <v>56545</v>
          </cell>
        </row>
        <row r="11834">
          <cell r="B11834">
            <v>678107</v>
          </cell>
          <cell r="F11834">
            <v>57699</v>
          </cell>
        </row>
        <row r="11835">
          <cell r="B11835">
            <v>145453</v>
          </cell>
          <cell r="F11835">
            <v>56191</v>
          </cell>
        </row>
        <row r="11836">
          <cell r="B11836">
            <v>375563</v>
          </cell>
          <cell r="F11836">
            <v>54300</v>
          </cell>
        </row>
        <row r="11837">
          <cell r="B11837">
            <v>573868</v>
          </cell>
          <cell r="F11837">
            <v>58050</v>
          </cell>
        </row>
        <row r="11838">
          <cell r="B11838">
            <v>424768</v>
          </cell>
          <cell r="F11838">
            <v>58455</v>
          </cell>
        </row>
        <row r="11839">
          <cell r="B11839">
            <v>564612</v>
          </cell>
          <cell r="F11839">
            <v>56028</v>
          </cell>
        </row>
        <row r="11840">
          <cell r="B11840">
            <v>726244</v>
          </cell>
          <cell r="F11840">
            <v>51438</v>
          </cell>
        </row>
        <row r="11841">
          <cell r="B11841">
            <v>595280</v>
          </cell>
          <cell r="F11841">
            <v>54704</v>
          </cell>
        </row>
        <row r="11842">
          <cell r="B11842">
            <v>317489</v>
          </cell>
          <cell r="F11842">
            <v>55388</v>
          </cell>
        </row>
        <row r="11843">
          <cell r="B11843">
            <v>116561</v>
          </cell>
          <cell r="F11843">
            <v>50665</v>
          </cell>
        </row>
        <row r="11844">
          <cell r="B11844">
            <v>851166</v>
          </cell>
          <cell r="F11844">
            <v>57536</v>
          </cell>
        </row>
        <row r="11845">
          <cell r="B11845">
            <v>727179</v>
          </cell>
          <cell r="F11845">
            <v>56701</v>
          </cell>
        </row>
        <row r="11846">
          <cell r="B11846">
            <v>358461</v>
          </cell>
          <cell r="F11846">
            <v>57557</v>
          </cell>
        </row>
        <row r="11847">
          <cell r="B11847">
            <v>410850</v>
          </cell>
          <cell r="F11847">
            <v>55836</v>
          </cell>
        </row>
        <row r="11848">
          <cell r="B11848">
            <v>15146</v>
          </cell>
          <cell r="F11848">
            <v>48951</v>
          </cell>
        </row>
        <row r="11849">
          <cell r="B11849">
            <v>615786</v>
          </cell>
          <cell r="F11849">
            <v>54141</v>
          </cell>
        </row>
        <row r="11850">
          <cell r="B11850">
            <v>593402</v>
          </cell>
          <cell r="F11850">
            <v>57450</v>
          </cell>
        </row>
        <row r="11851">
          <cell r="B11851">
            <v>246114</v>
          </cell>
          <cell r="F11851">
            <v>59325</v>
          </cell>
        </row>
        <row r="11852">
          <cell r="B11852">
            <v>687706</v>
          </cell>
          <cell r="F11852">
            <v>55782</v>
          </cell>
        </row>
        <row r="11853">
          <cell r="B11853">
            <v>213565</v>
          </cell>
          <cell r="F11853">
            <v>55901</v>
          </cell>
        </row>
        <row r="11854">
          <cell r="B11854">
            <v>394690</v>
          </cell>
          <cell r="F11854">
            <v>58306</v>
          </cell>
        </row>
        <row r="11855">
          <cell r="B11855">
            <v>515284</v>
          </cell>
          <cell r="F11855">
            <v>58116</v>
          </cell>
        </row>
        <row r="11856">
          <cell r="B11856">
            <v>359268</v>
          </cell>
          <cell r="F11856">
            <v>53340</v>
          </cell>
        </row>
        <row r="11857">
          <cell r="B11857">
            <v>513881</v>
          </cell>
          <cell r="F11857">
            <v>54557</v>
          </cell>
        </row>
        <row r="11858">
          <cell r="B11858">
            <v>195283</v>
          </cell>
          <cell r="F11858">
            <v>58858</v>
          </cell>
        </row>
        <row r="11859">
          <cell r="B11859">
            <v>243827</v>
          </cell>
          <cell r="F11859">
            <v>56502</v>
          </cell>
        </row>
        <row r="11860">
          <cell r="B11860">
            <v>202984</v>
          </cell>
          <cell r="F11860">
            <v>57564</v>
          </cell>
        </row>
        <row r="11861">
          <cell r="B11861">
            <v>399294</v>
          </cell>
          <cell r="F11861">
            <v>54036</v>
          </cell>
        </row>
        <row r="11862">
          <cell r="B11862">
            <v>621774</v>
          </cell>
          <cell r="F11862">
            <v>57975</v>
          </cell>
        </row>
        <row r="11863">
          <cell r="B11863">
            <v>521582</v>
          </cell>
          <cell r="F11863">
            <v>57492</v>
          </cell>
        </row>
        <row r="11864">
          <cell r="B11864">
            <v>133938</v>
          </cell>
          <cell r="F11864">
            <v>52867</v>
          </cell>
        </row>
        <row r="11865">
          <cell r="B11865">
            <v>226923</v>
          </cell>
          <cell r="F11865">
            <v>50100</v>
          </cell>
        </row>
        <row r="11866">
          <cell r="B11866">
            <v>566436</v>
          </cell>
          <cell r="F11866">
            <v>58668</v>
          </cell>
        </row>
        <row r="11867">
          <cell r="B11867">
            <v>524432</v>
          </cell>
          <cell r="F11867">
            <v>51929</v>
          </cell>
        </row>
        <row r="11868">
          <cell r="B11868">
            <v>520207</v>
          </cell>
          <cell r="F11868">
            <v>53445</v>
          </cell>
        </row>
        <row r="11869">
          <cell r="B11869">
            <v>739507</v>
          </cell>
          <cell r="F11869">
            <v>48067</v>
          </cell>
        </row>
        <row r="11870">
          <cell r="B11870">
            <v>387107</v>
          </cell>
          <cell r="F11870">
            <v>51914</v>
          </cell>
        </row>
        <row r="11871">
          <cell r="B11871">
            <v>720122</v>
          </cell>
          <cell r="F11871">
            <v>53148</v>
          </cell>
        </row>
        <row r="11872">
          <cell r="B11872">
            <v>648851</v>
          </cell>
          <cell r="F11872">
            <v>49230</v>
          </cell>
        </row>
        <row r="11873">
          <cell r="B11873">
            <v>196731</v>
          </cell>
          <cell r="F11873">
            <v>51474</v>
          </cell>
        </row>
        <row r="11874">
          <cell r="B11874">
            <v>441661</v>
          </cell>
          <cell r="F11874">
            <v>53150</v>
          </cell>
        </row>
        <row r="11875">
          <cell r="B11875">
            <v>578554</v>
          </cell>
          <cell r="F11875">
            <v>52523</v>
          </cell>
        </row>
        <row r="11876">
          <cell r="B11876">
            <v>646981</v>
          </cell>
          <cell r="F11876">
            <v>50765</v>
          </cell>
        </row>
        <row r="11877">
          <cell r="B11877">
            <v>456893</v>
          </cell>
          <cell r="F11877">
            <v>49906</v>
          </cell>
        </row>
        <row r="11878">
          <cell r="B11878">
            <v>315683</v>
          </cell>
          <cell r="F11878">
            <v>49059</v>
          </cell>
        </row>
        <row r="11879">
          <cell r="B11879">
            <v>756524</v>
          </cell>
          <cell r="F11879">
            <v>53423</v>
          </cell>
        </row>
        <row r="11880">
          <cell r="B11880">
            <v>507307</v>
          </cell>
          <cell r="F11880">
            <v>53490</v>
          </cell>
        </row>
        <row r="11881">
          <cell r="B11881">
            <v>633698</v>
          </cell>
          <cell r="F11881">
            <v>51689</v>
          </cell>
        </row>
        <row r="11882">
          <cell r="B11882">
            <v>303067</v>
          </cell>
          <cell r="F11882">
            <v>50048</v>
          </cell>
        </row>
        <row r="11883">
          <cell r="B11883">
            <v>183984</v>
          </cell>
          <cell r="F11883">
            <v>53330</v>
          </cell>
        </row>
        <row r="11884">
          <cell r="B11884">
            <v>804901</v>
          </cell>
          <cell r="F11884">
            <v>55865</v>
          </cell>
        </row>
        <row r="11885">
          <cell r="B11885">
            <v>505988</v>
          </cell>
          <cell r="F11885">
            <v>53184</v>
          </cell>
        </row>
        <row r="11886">
          <cell r="B11886">
            <v>742838</v>
          </cell>
          <cell r="F11886">
            <v>49402</v>
          </cell>
        </row>
        <row r="11887">
          <cell r="B11887">
            <v>353724</v>
          </cell>
          <cell r="F11887">
            <v>56463</v>
          </cell>
        </row>
        <row r="11888">
          <cell r="B11888">
            <v>840942</v>
          </cell>
          <cell r="F11888">
            <v>56313</v>
          </cell>
        </row>
        <row r="11889">
          <cell r="B11889">
            <v>371156</v>
          </cell>
          <cell r="F11889">
            <v>56463</v>
          </cell>
        </row>
        <row r="11890">
          <cell r="B11890">
            <v>760525</v>
          </cell>
          <cell r="F11890">
            <v>54184</v>
          </cell>
        </row>
        <row r="11891">
          <cell r="B11891">
            <v>217214</v>
          </cell>
          <cell r="F11891">
            <v>56476</v>
          </cell>
        </row>
        <row r="11892">
          <cell r="B11892">
            <v>127286</v>
          </cell>
          <cell r="F11892">
            <v>55540</v>
          </cell>
        </row>
        <row r="11893">
          <cell r="B11893">
            <v>239512</v>
          </cell>
          <cell r="F11893">
            <v>55362</v>
          </cell>
        </row>
        <row r="11894">
          <cell r="B11894">
            <v>304465</v>
          </cell>
          <cell r="F11894">
            <v>54024</v>
          </cell>
        </row>
        <row r="11895">
          <cell r="B11895">
            <v>506574</v>
          </cell>
          <cell r="F11895">
            <v>56689</v>
          </cell>
        </row>
        <row r="11896">
          <cell r="B11896">
            <v>620406</v>
          </cell>
          <cell r="F11896">
            <v>57063</v>
          </cell>
        </row>
        <row r="11897">
          <cell r="B11897">
            <v>565477</v>
          </cell>
          <cell r="F11897">
            <v>56528</v>
          </cell>
        </row>
        <row r="11898">
          <cell r="B11898">
            <v>320579</v>
          </cell>
          <cell r="F11898">
            <v>57196</v>
          </cell>
        </row>
        <row r="11899">
          <cell r="B11899">
            <v>220253</v>
          </cell>
          <cell r="F11899">
            <v>50812</v>
          </cell>
        </row>
        <row r="11900">
          <cell r="B11900">
            <v>637469</v>
          </cell>
          <cell r="F11900">
            <v>52393</v>
          </cell>
        </row>
        <row r="11901">
          <cell r="B11901">
            <v>340956</v>
          </cell>
          <cell r="F11901">
            <v>57032</v>
          </cell>
        </row>
        <row r="11902">
          <cell r="B11902">
            <v>708426</v>
          </cell>
          <cell r="F11902">
            <v>59366</v>
          </cell>
        </row>
        <row r="11903">
          <cell r="B11903">
            <v>371121</v>
          </cell>
          <cell r="F11903">
            <v>55614</v>
          </cell>
        </row>
        <row r="11904">
          <cell r="B11904">
            <v>636883</v>
          </cell>
          <cell r="F11904">
            <v>53488</v>
          </cell>
        </row>
        <row r="11905">
          <cell r="B11905">
            <v>133117</v>
          </cell>
          <cell r="F11905">
            <v>57222</v>
          </cell>
        </row>
        <row r="11906">
          <cell r="B11906">
            <v>170458</v>
          </cell>
          <cell r="F11906">
            <v>57180</v>
          </cell>
        </row>
        <row r="11907">
          <cell r="B11907">
            <v>429326</v>
          </cell>
          <cell r="F11907">
            <v>56514</v>
          </cell>
        </row>
        <row r="11908">
          <cell r="B11908">
            <v>184024</v>
          </cell>
          <cell r="F11908">
            <v>55556</v>
          </cell>
        </row>
        <row r="11909">
          <cell r="B11909">
            <v>519310</v>
          </cell>
          <cell r="F11909">
            <v>55362</v>
          </cell>
        </row>
        <row r="11910">
          <cell r="B11910">
            <v>740821</v>
          </cell>
          <cell r="F11910">
            <v>49877</v>
          </cell>
        </row>
        <row r="11911">
          <cell r="B11911">
            <v>382180</v>
          </cell>
          <cell r="F11911">
            <v>55519</v>
          </cell>
        </row>
        <row r="11912">
          <cell r="B11912">
            <v>432951</v>
          </cell>
          <cell r="F11912">
            <v>54933</v>
          </cell>
        </row>
        <row r="11913">
          <cell r="B11913">
            <v>453525</v>
          </cell>
          <cell r="F11913">
            <v>58353</v>
          </cell>
        </row>
        <row r="11914">
          <cell r="B11914">
            <v>194971</v>
          </cell>
          <cell r="F11914">
            <v>58191</v>
          </cell>
        </row>
        <row r="11915">
          <cell r="B11915">
            <v>618658</v>
          </cell>
          <cell r="F11915">
            <v>51908</v>
          </cell>
        </row>
        <row r="11916">
          <cell r="B11916">
            <v>46223</v>
          </cell>
          <cell r="F11916">
            <v>52872</v>
          </cell>
        </row>
        <row r="11917">
          <cell r="B11917">
            <v>162500</v>
          </cell>
          <cell r="F11917">
            <v>55388</v>
          </cell>
        </row>
        <row r="11918">
          <cell r="B11918">
            <v>417108</v>
          </cell>
          <cell r="F11918">
            <v>54001</v>
          </cell>
        </row>
        <row r="11919">
          <cell r="B11919">
            <v>785471</v>
          </cell>
          <cell r="F11919">
            <v>56392</v>
          </cell>
        </row>
        <row r="11920">
          <cell r="B11920">
            <v>260549</v>
          </cell>
          <cell r="F11920">
            <v>57108</v>
          </cell>
        </row>
        <row r="11921">
          <cell r="B11921">
            <v>446876</v>
          </cell>
          <cell r="F11921">
            <v>55645</v>
          </cell>
        </row>
        <row r="11922">
          <cell r="B11922">
            <v>312597</v>
          </cell>
          <cell r="F11922">
            <v>57386</v>
          </cell>
        </row>
        <row r="11923">
          <cell r="B11923">
            <v>676664</v>
          </cell>
          <cell r="F11923">
            <v>54908</v>
          </cell>
        </row>
        <row r="11924">
          <cell r="B11924">
            <v>798683</v>
          </cell>
          <cell r="F11924">
            <v>48067</v>
          </cell>
        </row>
        <row r="11925">
          <cell r="B11925">
            <v>129268</v>
          </cell>
          <cell r="F11925">
            <v>57700</v>
          </cell>
        </row>
        <row r="11926">
          <cell r="B11926">
            <v>627520</v>
          </cell>
          <cell r="F11926">
            <v>54875</v>
          </cell>
        </row>
        <row r="11927">
          <cell r="B11927">
            <v>114076</v>
          </cell>
          <cell r="F11927">
            <v>57211</v>
          </cell>
        </row>
        <row r="11928">
          <cell r="B11928">
            <v>274468</v>
          </cell>
          <cell r="F11928">
            <v>59046</v>
          </cell>
        </row>
        <row r="11929">
          <cell r="B11929">
            <v>284128</v>
          </cell>
          <cell r="F11929">
            <v>57758</v>
          </cell>
        </row>
        <row r="11930">
          <cell r="B11930">
            <v>401770</v>
          </cell>
          <cell r="F11930">
            <v>50665</v>
          </cell>
        </row>
        <row r="11931">
          <cell r="B11931">
            <v>615119</v>
          </cell>
          <cell r="F11931">
            <v>56992</v>
          </cell>
        </row>
        <row r="11932">
          <cell r="B11932">
            <v>579030</v>
          </cell>
          <cell r="F11932">
            <v>53413</v>
          </cell>
        </row>
        <row r="11933">
          <cell r="B11933">
            <v>457295</v>
          </cell>
          <cell r="F11933">
            <v>58107</v>
          </cell>
        </row>
        <row r="11934">
          <cell r="B11934">
            <v>731850</v>
          </cell>
          <cell r="F11934">
            <v>55081</v>
          </cell>
        </row>
        <row r="11935">
          <cell r="B11935">
            <v>283221</v>
          </cell>
          <cell r="F11935">
            <v>54468</v>
          </cell>
        </row>
        <row r="11936">
          <cell r="B11936">
            <v>288049</v>
          </cell>
          <cell r="F11936">
            <v>54560</v>
          </cell>
        </row>
        <row r="11937">
          <cell r="B11937">
            <v>829953</v>
          </cell>
          <cell r="F11937">
            <v>54553</v>
          </cell>
        </row>
        <row r="11938">
          <cell r="B11938">
            <v>602663</v>
          </cell>
          <cell r="F11938">
            <v>53516</v>
          </cell>
        </row>
        <row r="11939">
          <cell r="B11939">
            <v>777663</v>
          </cell>
          <cell r="F11939">
            <v>58342</v>
          </cell>
        </row>
        <row r="11940">
          <cell r="B11940">
            <v>474654</v>
          </cell>
          <cell r="F11940">
            <v>56330</v>
          </cell>
        </row>
        <row r="11941">
          <cell r="B11941">
            <v>864139</v>
          </cell>
          <cell r="F11941">
            <v>52180</v>
          </cell>
        </row>
        <row r="11942">
          <cell r="B11942">
            <v>136578</v>
          </cell>
          <cell r="F11942">
            <v>57409</v>
          </cell>
        </row>
        <row r="11943">
          <cell r="B11943">
            <v>196432</v>
          </cell>
          <cell r="F11943">
            <v>54711</v>
          </cell>
        </row>
        <row r="11944">
          <cell r="B11944">
            <v>648834</v>
          </cell>
          <cell r="F11944">
            <v>49769</v>
          </cell>
        </row>
        <row r="11945">
          <cell r="B11945">
            <v>502306</v>
          </cell>
          <cell r="F11945">
            <v>55164</v>
          </cell>
        </row>
        <row r="11946">
          <cell r="B11946">
            <v>188875</v>
          </cell>
          <cell r="F11946">
            <v>50366</v>
          </cell>
        </row>
        <row r="11947">
          <cell r="B11947">
            <v>589973</v>
          </cell>
          <cell r="F11947">
            <v>58647</v>
          </cell>
        </row>
        <row r="11948">
          <cell r="B11948">
            <v>552037</v>
          </cell>
          <cell r="F11948">
            <v>53247</v>
          </cell>
        </row>
        <row r="11949">
          <cell r="B11949">
            <v>529955</v>
          </cell>
          <cell r="F11949">
            <v>49950</v>
          </cell>
        </row>
        <row r="11950">
          <cell r="B11950">
            <v>487846</v>
          </cell>
          <cell r="F11950">
            <v>58341</v>
          </cell>
        </row>
        <row r="11951">
          <cell r="B11951">
            <v>309225</v>
          </cell>
          <cell r="F11951">
            <v>56730</v>
          </cell>
        </row>
        <row r="11952">
          <cell r="B11952">
            <v>354296</v>
          </cell>
          <cell r="F11952">
            <v>57788</v>
          </cell>
        </row>
        <row r="11953">
          <cell r="B11953">
            <v>140914</v>
          </cell>
          <cell r="F11953">
            <v>58586</v>
          </cell>
        </row>
        <row r="11954">
          <cell r="B11954">
            <v>370843</v>
          </cell>
          <cell r="F11954">
            <v>53196</v>
          </cell>
        </row>
        <row r="11955">
          <cell r="B11955">
            <v>435927</v>
          </cell>
          <cell r="F11955">
            <v>51675</v>
          </cell>
        </row>
        <row r="11956">
          <cell r="B11956">
            <v>786503</v>
          </cell>
          <cell r="F11956">
            <v>50137</v>
          </cell>
        </row>
        <row r="11957">
          <cell r="B11957">
            <v>636237</v>
          </cell>
          <cell r="F11957">
            <v>54903</v>
          </cell>
        </row>
        <row r="11958">
          <cell r="B11958">
            <v>501244</v>
          </cell>
          <cell r="F11958">
            <v>58107</v>
          </cell>
        </row>
        <row r="11959">
          <cell r="B11959">
            <v>750312</v>
          </cell>
          <cell r="F11959">
            <v>53367</v>
          </cell>
        </row>
        <row r="11960">
          <cell r="B11960">
            <v>562301</v>
          </cell>
          <cell r="F11960">
            <v>53970</v>
          </cell>
        </row>
        <row r="11961">
          <cell r="B11961">
            <v>686596</v>
          </cell>
          <cell r="F11961">
            <v>55355</v>
          </cell>
        </row>
        <row r="11962">
          <cell r="B11962">
            <v>428792</v>
          </cell>
          <cell r="F11962">
            <v>53939</v>
          </cell>
        </row>
        <row r="11963">
          <cell r="B11963">
            <v>350392</v>
          </cell>
          <cell r="F11963">
            <v>57742</v>
          </cell>
        </row>
        <row r="11964">
          <cell r="B11964">
            <v>429751</v>
          </cell>
          <cell r="F11964">
            <v>55047</v>
          </cell>
        </row>
        <row r="11965">
          <cell r="B11965">
            <v>523314</v>
          </cell>
          <cell r="F11965">
            <v>58234</v>
          </cell>
        </row>
        <row r="11966">
          <cell r="B11966">
            <v>128582</v>
          </cell>
          <cell r="F11966">
            <v>56940</v>
          </cell>
        </row>
        <row r="11967">
          <cell r="B11967">
            <v>464950</v>
          </cell>
          <cell r="F11967">
            <v>58419</v>
          </cell>
        </row>
        <row r="11968">
          <cell r="B11968">
            <v>557256</v>
          </cell>
          <cell r="F11968">
            <v>59006</v>
          </cell>
        </row>
        <row r="11969">
          <cell r="B11969">
            <v>321037</v>
          </cell>
          <cell r="F11969">
            <v>51197</v>
          </cell>
        </row>
        <row r="11970">
          <cell r="B11970">
            <v>119028</v>
          </cell>
          <cell r="F11970">
            <v>57592</v>
          </cell>
        </row>
        <row r="11971">
          <cell r="B11971">
            <v>614334</v>
          </cell>
          <cell r="F11971">
            <v>52130</v>
          </cell>
        </row>
        <row r="11972">
          <cell r="B11972">
            <v>369542</v>
          </cell>
          <cell r="F11972">
            <v>59103</v>
          </cell>
        </row>
        <row r="11973">
          <cell r="B11973">
            <v>348738</v>
          </cell>
          <cell r="F11973">
            <v>56574</v>
          </cell>
        </row>
        <row r="11974">
          <cell r="B11974">
            <v>426869</v>
          </cell>
          <cell r="F11974">
            <v>55856</v>
          </cell>
        </row>
        <row r="11975">
          <cell r="B11975">
            <v>294854</v>
          </cell>
          <cell r="F11975">
            <v>58991</v>
          </cell>
        </row>
        <row r="11976">
          <cell r="B11976">
            <v>839390</v>
          </cell>
          <cell r="F11976">
            <v>56560</v>
          </cell>
        </row>
        <row r="11977">
          <cell r="B11977">
            <v>138985</v>
          </cell>
          <cell r="F11977">
            <v>52992</v>
          </cell>
        </row>
        <row r="11978">
          <cell r="B11978">
            <v>507824</v>
          </cell>
          <cell r="F11978">
            <v>56667</v>
          </cell>
        </row>
        <row r="11979">
          <cell r="B11979">
            <v>734506</v>
          </cell>
          <cell r="F11979">
            <v>56063</v>
          </cell>
        </row>
        <row r="11980">
          <cell r="B11980">
            <v>838276</v>
          </cell>
          <cell r="F11980">
            <v>58423</v>
          </cell>
        </row>
        <row r="11981">
          <cell r="B11981">
            <v>564265</v>
          </cell>
          <cell r="F11981">
            <v>58253</v>
          </cell>
        </row>
        <row r="11982">
          <cell r="B11982">
            <v>559780</v>
          </cell>
          <cell r="F11982">
            <v>53274</v>
          </cell>
        </row>
        <row r="11983">
          <cell r="B11983">
            <v>814165</v>
          </cell>
          <cell r="F11983">
            <v>53791</v>
          </cell>
        </row>
        <row r="11984">
          <cell r="B11984">
            <v>187890</v>
          </cell>
          <cell r="F11984">
            <v>57320</v>
          </cell>
        </row>
        <row r="11985">
          <cell r="B11985">
            <v>406043</v>
          </cell>
          <cell r="F11985">
            <v>58310</v>
          </cell>
        </row>
        <row r="11986">
          <cell r="B11986">
            <v>426629</v>
          </cell>
          <cell r="F11986">
            <v>59085</v>
          </cell>
        </row>
        <row r="11987">
          <cell r="B11987">
            <v>429213</v>
          </cell>
          <cell r="F11987">
            <v>52865</v>
          </cell>
        </row>
        <row r="11988">
          <cell r="B11988">
            <v>250884</v>
          </cell>
          <cell r="F11988">
            <v>57965</v>
          </cell>
        </row>
        <row r="11989">
          <cell r="B11989">
            <v>121055</v>
          </cell>
          <cell r="F11989">
            <v>53351</v>
          </cell>
        </row>
        <row r="11990">
          <cell r="B11990">
            <v>189890</v>
          </cell>
          <cell r="F11990">
            <v>52826</v>
          </cell>
        </row>
        <row r="11991">
          <cell r="B11991">
            <v>212547</v>
          </cell>
          <cell r="F11991">
            <v>55564</v>
          </cell>
        </row>
        <row r="11992">
          <cell r="B11992">
            <v>735310</v>
          </cell>
          <cell r="F11992">
            <v>58946</v>
          </cell>
        </row>
        <row r="11993">
          <cell r="B11993">
            <v>999182</v>
          </cell>
          <cell r="F11993">
            <v>55669</v>
          </cell>
        </row>
        <row r="11994">
          <cell r="B11994">
            <v>541229</v>
          </cell>
          <cell r="F11994">
            <v>53245</v>
          </cell>
        </row>
        <row r="11995">
          <cell r="B11995">
            <v>460307</v>
          </cell>
          <cell r="F11995">
            <v>53837</v>
          </cell>
        </row>
        <row r="11996">
          <cell r="B11996">
            <v>561550</v>
          </cell>
          <cell r="F11996">
            <v>53922</v>
          </cell>
        </row>
        <row r="11997">
          <cell r="B11997">
            <v>554971</v>
          </cell>
          <cell r="F11997">
            <v>54483</v>
          </cell>
        </row>
        <row r="11998">
          <cell r="B11998">
            <v>464405</v>
          </cell>
          <cell r="F11998">
            <v>56701</v>
          </cell>
        </row>
        <row r="11999">
          <cell r="B11999">
            <v>427068</v>
          </cell>
          <cell r="F11999">
            <v>56924</v>
          </cell>
        </row>
        <row r="12000">
          <cell r="B12000">
            <v>345829</v>
          </cell>
          <cell r="F12000">
            <v>56553</v>
          </cell>
        </row>
        <row r="12001">
          <cell r="B12001">
            <v>728622</v>
          </cell>
          <cell r="F12001">
            <v>47935</v>
          </cell>
        </row>
        <row r="12002">
          <cell r="B12002">
            <v>630671</v>
          </cell>
          <cell r="F12002">
            <v>53729</v>
          </cell>
        </row>
        <row r="12003">
          <cell r="B12003">
            <v>619923</v>
          </cell>
          <cell r="F12003">
            <v>55774</v>
          </cell>
        </row>
        <row r="12004">
          <cell r="B12004">
            <v>963385</v>
          </cell>
          <cell r="F12004">
            <v>52591</v>
          </cell>
        </row>
        <row r="12005">
          <cell r="B12005">
            <v>620029</v>
          </cell>
          <cell r="F12005">
            <v>57602</v>
          </cell>
        </row>
        <row r="12006">
          <cell r="B12006">
            <v>342227</v>
          </cell>
          <cell r="F12006">
            <v>55860</v>
          </cell>
        </row>
        <row r="12007">
          <cell r="B12007">
            <v>130555</v>
          </cell>
          <cell r="F12007">
            <v>56149</v>
          </cell>
        </row>
        <row r="12008">
          <cell r="B12008">
            <v>448799</v>
          </cell>
          <cell r="F12008">
            <v>52551</v>
          </cell>
        </row>
        <row r="12009">
          <cell r="B12009">
            <v>665874</v>
          </cell>
          <cell r="F12009">
            <v>56828</v>
          </cell>
        </row>
        <row r="12010">
          <cell r="B12010">
            <v>335910</v>
          </cell>
          <cell r="F12010">
            <v>54648</v>
          </cell>
        </row>
        <row r="12011">
          <cell r="B12011">
            <v>389154</v>
          </cell>
          <cell r="F12011">
            <v>58057</v>
          </cell>
        </row>
        <row r="12012">
          <cell r="B12012">
            <v>684859</v>
          </cell>
          <cell r="F12012">
            <v>49706</v>
          </cell>
        </row>
        <row r="12013">
          <cell r="B12013">
            <v>720057</v>
          </cell>
          <cell r="F12013">
            <v>56583</v>
          </cell>
        </row>
        <row r="12014">
          <cell r="B12014">
            <v>756229</v>
          </cell>
          <cell r="F12014">
            <v>57028</v>
          </cell>
        </row>
        <row r="12015">
          <cell r="B12015">
            <v>594517</v>
          </cell>
          <cell r="F12015">
            <v>56833</v>
          </cell>
        </row>
        <row r="12016">
          <cell r="B12016">
            <v>504569</v>
          </cell>
          <cell r="F12016">
            <v>54811</v>
          </cell>
        </row>
        <row r="12017">
          <cell r="B12017">
            <v>425490</v>
          </cell>
          <cell r="F12017">
            <v>55557</v>
          </cell>
        </row>
        <row r="12018">
          <cell r="B12018">
            <v>857854</v>
          </cell>
          <cell r="F12018">
            <v>56154</v>
          </cell>
        </row>
        <row r="12019">
          <cell r="B12019">
            <v>423792</v>
          </cell>
          <cell r="F12019">
            <v>57185</v>
          </cell>
        </row>
        <row r="12020">
          <cell r="B12020">
            <v>842589</v>
          </cell>
          <cell r="F12020">
            <v>57217</v>
          </cell>
        </row>
        <row r="12021">
          <cell r="B12021">
            <v>240500</v>
          </cell>
          <cell r="F12021">
            <v>55392</v>
          </cell>
        </row>
        <row r="12022">
          <cell r="B12022">
            <v>680153</v>
          </cell>
          <cell r="F12022">
            <v>59095</v>
          </cell>
        </row>
        <row r="12023">
          <cell r="B12023">
            <v>103937</v>
          </cell>
          <cell r="F12023">
            <v>56491</v>
          </cell>
        </row>
        <row r="12024">
          <cell r="B12024">
            <v>145866</v>
          </cell>
          <cell r="F12024">
            <v>55842</v>
          </cell>
        </row>
        <row r="12025">
          <cell r="B12025">
            <v>578475</v>
          </cell>
          <cell r="F12025">
            <v>55350</v>
          </cell>
        </row>
        <row r="12026">
          <cell r="B12026">
            <v>465935</v>
          </cell>
          <cell r="F12026">
            <v>55559</v>
          </cell>
        </row>
        <row r="12027">
          <cell r="B12027">
            <v>663115</v>
          </cell>
          <cell r="F12027">
            <v>55062</v>
          </cell>
        </row>
        <row r="12028">
          <cell r="B12028">
            <v>580136</v>
          </cell>
          <cell r="F12028">
            <v>53679</v>
          </cell>
        </row>
        <row r="12029">
          <cell r="B12029">
            <v>544094</v>
          </cell>
          <cell r="F12029">
            <v>52196</v>
          </cell>
        </row>
        <row r="12030">
          <cell r="B12030">
            <v>600927</v>
          </cell>
          <cell r="F12030">
            <v>53838</v>
          </cell>
        </row>
        <row r="12031">
          <cell r="B12031">
            <v>631339</v>
          </cell>
          <cell r="F12031">
            <v>51466</v>
          </cell>
        </row>
        <row r="12032">
          <cell r="B12032">
            <v>374475</v>
          </cell>
          <cell r="F12032">
            <v>50095</v>
          </cell>
        </row>
        <row r="12033">
          <cell r="B12033">
            <v>611062</v>
          </cell>
          <cell r="F12033">
            <v>52283</v>
          </cell>
        </row>
        <row r="12034">
          <cell r="B12034">
            <v>576262</v>
          </cell>
          <cell r="F12034">
            <v>55114</v>
          </cell>
        </row>
        <row r="12035">
          <cell r="B12035">
            <v>200312</v>
          </cell>
          <cell r="F12035">
            <v>55669</v>
          </cell>
        </row>
        <row r="12036">
          <cell r="B12036">
            <v>79044</v>
          </cell>
          <cell r="F12036">
            <v>58632</v>
          </cell>
        </row>
        <row r="12037">
          <cell r="B12037">
            <v>178870</v>
          </cell>
          <cell r="F12037">
            <v>53818</v>
          </cell>
        </row>
        <row r="12038">
          <cell r="B12038">
            <v>312826</v>
          </cell>
          <cell r="F12038">
            <v>57664</v>
          </cell>
        </row>
        <row r="12039">
          <cell r="B12039">
            <v>505231</v>
          </cell>
          <cell r="F12039">
            <v>58464</v>
          </cell>
        </row>
        <row r="12040">
          <cell r="B12040">
            <v>421625</v>
          </cell>
          <cell r="F12040">
            <v>51468</v>
          </cell>
        </row>
        <row r="12041">
          <cell r="B12041">
            <v>161880</v>
          </cell>
          <cell r="F12041">
            <v>57731</v>
          </cell>
        </row>
        <row r="12042">
          <cell r="B12042">
            <v>233926</v>
          </cell>
          <cell r="F12042">
            <v>55729</v>
          </cell>
        </row>
        <row r="12043">
          <cell r="B12043">
            <v>687657</v>
          </cell>
          <cell r="F12043">
            <v>55709</v>
          </cell>
        </row>
        <row r="12044">
          <cell r="B12044">
            <v>153366</v>
          </cell>
          <cell r="F12044">
            <v>56960</v>
          </cell>
        </row>
        <row r="12045">
          <cell r="B12045">
            <v>416955</v>
          </cell>
          <cell r="F12045">
            <v>56174</v>
          </cell>
        </row>
        <row r="12046">
          <cell r="B12046">
            <v>671147</v>
          </cell>
          <cell r="F12046">
            <v>56121</v>
          </cell>
        </row>
        <row r="12047">
          <cell r="B12047">
            <v>696460</v>
          </cell>
          <cell r="F12047">
            <v>48518</v>
          </cell>
        </row>
        <row r="12048">
          <cell r="B12048">
            <v>916473</v>
          </cell>
          <cell r="F12048">
            <v>52805</v>
          </cell>
        </row>
        <row r="12049">
          <cell r="B12049">
            <v>783968</v>
          </cell>
          <cell r="F12049">
            <v>56775</v>
          </cell>
        </row>
        <row r="12050">
          <cell r="B12050">
            <v>424868</v>
          </cell>
          <cell r="F12050">
            <v>55867</v>
          </cell>
        </row>
        <row r="12051">
          <cell r="B12051">
            <v>738738</v>
          </cell>
          <cell r="F12051">
            <v>57879</v>
          </cell>
        </row>
        <row r="12052">
          <cell r="B12052">
            <v>459790</v>
          </cell>
          <cell r="F12052">
            <v>55274</v>
          </cell>
        </row>
        <row r="12053">
          <cell r="B12053">
            <v>556323</v>
          </cell>
          <cell r="F12053">
            <v>58304</v>
          </cell>
        </row>
        <row r="12054">
          <cell r="B12054">
            <v>341892</v>
          </cell>
          <cell r="F12054">
            <v>53958</v>
          </cell>
        </row>
        <row r="12055">
          <cell r="B12055">
            <v>896244</v>
          </cell>
          <cell r="F12055">
            <v>55174</v>
          </cell>
        </row>
        <row r="12056">
          <cell r="B12056">
            <v>404647</v>
          </cell>
          <cell r="F12056">
            <v>58096</v>
          </cell>
        </row>
        <row r="12057">
          <cell r="B12057">
            <v>255434</v>
          </cell>
          <cell r="F12057">
            <v>56770</v>
          </cell>
        </row>
        <row r="12058">
          <cell r="B12058">
            <v>252574</v>
          </cell>
          <cell r="F12058">
            <v>54705</v>
          </cell>
        </row>
        <row r="12059">
          <cell r="B12059">
            <v>461884</v>
          </cell>
          <cell r="F12059">
            <v>55248</v>
          </cell>
        </row>
        <row r="12060">
          <cell r="B12060">
            <v>312712</v>
          </cell>
          <cell r="F12060">
            <v>53095</v>
          </cell>
        </row>
        <row r="12061">
          <cell r="B12061">
            <v>287782</v>
          </cell>
          <cell r="F12061">
            <v>54004</v>
          </cell>
        </row>
        <row r="12062">
          <cell r="B12062">
            <v>373567</v>
          </cell>
          <cell r="F12062">
            <v>54787</v>
          </cell>
        </row>
        <row r="12063">
          <cell r="B12063">
            <v>802188</v>
          </cell>
          <cell r="F12063">
            <v>55443</v>
          </cell>
        </row>
        <row r="12064">
          <cell r="B12064">
            <v>721343</v>
          </cell>
          <cell r="F12064">
            <v>55183</v>
          </cell>
        </row>
        <row r="12065">
          <cell r="B12065">
            <v>692626</v>
          </cell>
          <cell r="F12065">
            <v>57042</v>
          </cell>
        </row>
        <row r="12066">
          <cell r="B12066">
            <v>702005</v>
          </cell>
          <cell r="F12066">
            <v>57370</v>
          </cell>
        </row>
        <row r="12067">
          <cell r="B12067">
            <v>484342</v>
          </cell>
          <cell r="F12067">
            <v>57432</v>
          </cell>
        </row>
        <row r="12068">
          <cell r="B12068">
            <v>514700</v>
          </cell>
          <cell r="F12068">
            <v>55116</v>
          </cell>
        </row>
        <row r="12069">
          <cell r="B12069">
            <v>746226</v>
          </cell>
          <cell r="F12069">
            <v>53580</v>
          </cell>
        </row>
        <row r="12070">
          <cell r="B12070">
            <v>664692</v>
          </cell>
          <cell r="F12070">
            <v>49562</v>
          </cell>
        </row>
        <row r="12071">
          <cell r="B12071">
            <v>226523</v>
          </cell>
          <cell r="F12071">
            <v>54518</v>
          </cell>
        </row>
        <row r="12072">
          <cell r="B12072">
            <v>107356</v>
          </cell>
          <cell r="F12072">
            <v>50250</v>
          </cell>
        </row>
        <row r="12073">
          <cell r="B12073">
            <v>618848</v>
          </cell>
          <cell r="F12073">
            <v>52303</v>
          </cell>
        </row>
        <row r="12074">
          <cell r="B12074">
            <v>217001</v>
          </cell>
          <cell r="F12074">
            <v>53585</v>
          </cell>
        </row>
        <row r="12075">
          <cell r="B12075">
            <v>423736</v>
          </cell>
          <cell r="F12075">
            <v>53767</v>
          </cell>
        </row>
        <row r="12076">
          <cell r="B12076">
            <v>565943</v>
          </cell>
          <cell r="F12076">
            <v>50054</v>
          </cell>
        </row>
        <row r="12077">
          <cell r="B12077">
            <v>353165</v>
          </cell>
          <cell r="F12077">
            <v>52398</v>
          </cell>
        </row>
        <row r="12078">
          <cell r="B12078">
            <v>784390</v>
          </cell>
          <cell r="F12078">
            <v>48222</v>
          </cell>
        </row>
        <row r="12079">
          <cell r="B12079">
            <v>689950</v>
          </cell>
          <cell r="F12079">
            <v>54725</v>
          </cell>
        </row>
        <row r="12080">
          <cell r="B12080">
            <v>625162</v>
          </cell>
          <cell r="F12080">
            <v>55480</v>
          </cell>
        </row>
        <row r="12081">
          <cell r="B12081">
            <v>252588</v>
          </cell>
          <cell r="F12081">
            <v>50490</v>
          </cell>
        </row>
        <row r="12082">
          <cell r="B12082">
            <v>170775</v>
          </cell>
          <cell r="F12082">
            <v>53125</v>
          </cell>
        </row>
        <row r="12083">
          <cell r="B12083">
            <v>384383</v>
          </cell>
          <cell r="F12083">
            <v>51885</v>
          </cell>
        </row>
        <row r="12084">
          <cell r="B12084">
            <v>815604</v>
          </cell>
          <cell r="F12084">
            <v>51278</v>
          </cell>
        </row>
        <row r="12085">
          <cell r="B12085">
            <v>151903</v>
          </cell>
          <cell r="F12085">
            <v>54683</v>
          </cell>
        </row>
        <row r="12086">
          <cell r="B12086">
            <v>299200</v>
          </cell>
          <cell r="F12086">
            <v>54587</v>
          </cell>
        </row>
        <row r="12087">
          <cell r="B12087">
            <v>787556</v>
          </cell>
          <cell r="F12087">
            <v>48473</v>
          </cell>
        </row>
        <row r="12088">
          <cell r="B12088">
            <v>512730</v>
          </cell>
          <cell r="F12088">
            <v>54316</v>
          </cell>
        </row>
        <row r="12089">
          <cell r="B12089">
            <v>569512</v>
          </cell>
          <cell r="F12089">
            <v>57500</v>
          </cell>
        </row>
        <row r="12090">
          <cell r="B12090">
            <v>336316</v>
          </cell>
          <cell r="F12090">
            <v>57133</v>
          </cell>
        </row>
        <row r="12091">
          <cell r="B12091">
            <v>420036</v>
          </cell>
          <cell r="F12091">
            <v>53124</v>
          </cell>
        </row>
        <row r="12092">
          <cell r="B12092">
            <v>732408</v>
          </cell>
          <cell r="F12092">
            <v>54494</v>
          </cell>
        </row>
        <row r="12093">
          <cell r="B12093">
            <v>718004</v>
          </cell>
          <cell r="F12093">
            <v>54436</v>
          </cell>
        </row>
        <row r="12094">
          <cell r="B12094">
            <v>538318</v>
          </cell>
          <cell r="F12094">
            <v>53806</v>
          </cell>
        </row>
        <row r="12095">
          <cell r="B12095">
            <v>407946</v>
          </cell>
          <cell r="F12095">
            <v>52421</v>
          </cell>
        </row>
        <row r="12096">
          <cell r="B12096">
            <v>590102</v>
          </cell>
          <cell r="F12096">
            <v>54780</v>
          </cell>
        </row>
        <row r="12097">
          <cell r="B12097">
            <v>830196</v>
          </cell>
          <cell r="F12097">
            <v>58019</v>
          </cell>
        </row>
        <row r="12098">
          <cell r="B12098">
            <v>368538</v>
          </cell>
          <cell r="F12098">
            <v>53176</v>
          </cell>
        </row>
        <row r="12099">
          <cell r="B12099">
            <v>134843</v>
          </cell>
          <cell r="F12099">
            <v>52880</v>
          </cell>
        </row>
        <row r="12100">
          <cell r="B12100">
            <v>385183</v>
          </cell>
          <cell r="F12100">
            <v>56482</v>
          </cell>
        </row>
        <row r="12101">
          <cell r="B12101">
            <v>197724</v>
          </cell>
          <cell r="F12101">
            <v>56061</v>
          </cell>
        </row>
        <row r="12102">
          <cell r="B12102">
            <v>350671</v>
          </cell>
          <cell r="F12102">
            <v>49032</v>
          </cell>
        </row>
        <row r="12103">
          <cell r="B12103">
            <v>178041</v>
          </cell>
          <cell r="F12103">
            <v>57862</v>
          </cell>
        </row>
        <row r="12104">
          <cell r="B12104">
            <v>691876</v>
          </cell>
          <cell r="F12104">
            <v>57808</v>
          </cell>
        </row>
        <row r="12105">
          <cell r="B12105">
            <v>727825</v>
          </cell>
          <cell r="F12105">
            <v>52453</v>
          </cell>
        </row>
        <row r="12106">
          <cell r="B12106">
            <v>546936</v>
          </cell>
          <cell r="F12106">
            <v>52636</v>
          </cell>
        </row>
        <row r="12107">
          <cell r="B12107">
            <v>469938</v>
          </cell>
          <cell r="F12107">
            <v>55428</v>
          </cell>
        </row>
        <row r="12108">
          <cell r="B12108">
            <v>700751</v>
          </cell>
          <cell r="F12108">
            <v>55769</v>
          </cell>
        </row>
        <row r="12109">
          <cell r="B12109">
            <v>277142</v>
          </cell>
          <cell r="F12109">
            <v>55731</v>
          </cell>
        </row>
        <row r="12110">
          <cell r="B12110">
            <v>679734</v>
          </cell>
          <cell r="F12110">
            <v>53695</v>
          </cell>
        </row>
        <row r="12111">
          <cell r="B12111">
            <v>311793</v>
          </cell>
          <cell r="F12111">
            <v>53686</v>
          </cell>
        </row>
        <row r="12112">
          <cell r="B12112">
            <v>619845</v>
          </cell>
          <cell r="F12112">
            <v>56589</v>
          </cell>
        </row>
        <row r="12113">
          <cell r="B12113">
            <v>597094</v>
          </cell>
          <cell r="F12113">
            <v>56013</v>
          </cell>
        </row>
        <row r="12114">
          <cell r="B12114">
            <v>410386</v>
          </cell>
          <cell r="F12114">
            <v>57271</v>
          </cell>
        </row>
        <row r="12115">
          <cell r="B12115">
            <v>429541</v>
          </cell>
          <cell r="F12115">
            <v>53146</v>
          </cell>
        </row>
        <row r="12116">
          <cell r="B12116">
            <v>510534</v>
          </cell>
          <cell r="F12116">
            <v>57192</v>
          </cell>
        </row>
        <row r="12117">
          <cell r="B12117">
            <v>353727</v>
          </cell>
          <cell r="F12117">
            <v>59098</v>
          </cell>
        </row>
        <row r="12118">
          <cell r="B12118">
            <v>645125</v>
          </cell>
          <cell r="F12118">
            <v>54923</v>
          </cell>
        </row>
        <row r="12119">
          <cell r="B12119">
            <v>168747</v>
          </cell>
          <cell r="F12119">
            <v>55165</v>
          </cell>
        </row>
        <row r="12120">
          <cell r="B12120">
            <v>719216</v>
          </cell>
          <cell r="F12120">
            <v>53745</v>
          </cell>
        </row>
        <row r="12121">
          <cell r="B12121">
            <v>226046</v>
          </cell>
          <cell r="F12121">
            <v>57306</v>
          </cell>
        </row>
        <row r="12122">
          <cell r="B12122">
            <v>515948</v>
          </cell>
          <cell r="F12122">
            <v>56802</v>
          </cell>
        </row>
        <row r="12123">
          <cell r="B12123">
            <v>339280</v>
          </cell>
          <cell r="F12123">
            <v>59634</v>
          </cell>
        </row>
        <row r="12124">
          <cell r="B12124">
            <v>570331</v>
          </cell>
          <cell r="F12124">
            <v>54586</v>
          </cell>
        </row>
        <row r="12125">
          <cell r="B12125">
            <v>151234</v>
          </cell>
          <cell r="F12125">
            <v>52097</v>
          </cell>
        </row>
        <row r="12126">
          <cell r="B12126">
            <v>742395</v>
          </cell>
          <cell r="F12126">
            <v>55574</v>
          </cell>
        </row>
        <row r="12127">
          <cell r="B12127">
            <v>295633</v>
          </cell>
          <cell r="F12127">
            <v>52266</v>
          </cell>
        </row>
        <row r="12128">
          <cell r="B12128">
            <v>192336</v>
          </cell>
          <cell r="F12128">
            <v>57677</v>
          </cell>
        </row>
        <row r="12129">
          <cell r="B12129">
            <v>100706</v>
          </cell>
          <cell r="F12129">
            <v>58199</v>
          </cell>
        </row>
        <row r="12130">
          <cell r="B12130">
            <v>492245</v>
          </cell>
          <cell r="F12130">
            <v>58056</v>
          </cell>
        </row>
        <row r="12131">
          <cell r="B12131">
            <v>575145</v>
          </cell>
          <cell r="F12131">
            <v>58721</v>
          </cell>
        </row>
        <row r="12132">
          <cell r="B12132">
            <v>455016</v>
          </cell>
          <cell r="F12132">
            <v>58057</v>
          </cell>
        </row>
        <row r="12133">
          <cell r="B12133">
            <v>421278</v>
          </cell>
          <cell r="F12133">
            <v>55232</v>
          </cell>
        </row>
        <row r="12134">
          <cell r="B12134">
            <v>157855</v>
          </cell>
          <cell r="F12134">
            <v>58801</v>
          </cell>
        </row>
        <row r="12135">
          <cell r="B12135">
            <v>617161</v>
          </cell>
          <cell r="F12135">
            <v>49818</v>
          </cell>
        </row>
        <row r="12136">
          <cell r="B12136">
            <v>400173</v>
          </cell>
          <cell r="F12136">
            <v>54460</v>
          </cell>
        </row>
        <row r="12137">
          <cell r="B12137">
            <v>116289</v>
          </cell>
          <cell r="F12137">
            <v>54747</v>
          </cell>
        </row>
        <row r="12138">
          <cell r="B12138">
            <v>240681</v>
          </cell>
          <cell r="F12138">
            <v>57435</v>
          </cell>
        </row>
        <row r="12139">
          <cell r="B12139">
            <v>727704</v>
          </cell>
          <cell r="F12139">
            <v>50301</v>
          </cell>
        </row>
        <row r="12140">
          <cell r="B12140">
            <v>719438</v>
          </cell>
          <cell r="F12140">
            <v>49301</v>
          </cell>
        </row>
        <row r="12141">
          <cell r="B12141">
            <v>275948</v>
          </cell>
          <cell r="F12141">
            <v>55428</v>
          </cell>
        </row>
        <row r="12142">
          <cell r="B12142">
            <v>228554</v>
          </cell>
          <cell r="F12142">
            <v>57057</v>
          </cell>
        </row>
        <row r="12143">
          <cell r="B12143">
            <v>186815</v>
          </cell>
          <cell r="F12143">
            <v>55033</v>
          </cell>
        </row>
        <row r="12144">
          <cell r="B12144">
            <v>166398</v>
          </cell>
          <cell r="F12144">
            <v>55149</v>
          </cell>
        </row>
        <row r="12145">
          <cell r="B12145">
            <v>276334</v>
          </cell>
          <cell r="F12145">
            <v>56729</v>
          </cell>
        </row>
        <row r="12146">
          <cell r="B12146">
            <v>417039</v>
          </cell>
          <cell r="F12146">
            <v>53150</v>
          </cell>
        </row>
        <row r="12147">
          <cell r="B12147">
            <v>472096</v>
          </cell>
          <cell r="F12147">
            <v>54844</v>
          </cell>
        </row>
        <row r="12148">
          <cell r="B12148">
            <v>312301</v>
          </cell>
          <cell r="F12148">
            <v>48621</v>
          </cell>
        </row>
        <row r="12149">
          <cell r="B12149">
            <v>124953</v>
          </cell>
          <cell r="F12149">
            <v>56391</v>
          </cell>
        </row>
        <row r="12150">
          <cell r="B12150">
            <v>407754</v>
          </cell>
          <cell r="F12150">
            <v>58049</v>
          </cell>
        </row>
        <row r="12151">
          <cell r="B12151">
            <v>495207</v>
          </cell>
          <cell r="F12151">
            <v>56199</v>
          </cell>
        </row>
        <row r="12152">
          <cell r="B12152">
            <v>284533</v>
          </cell>
          <cell r="F12152">
            <v>58306</v>
          </cell>
        </row>
        <row r="12153">
          <cell r="B12153">
            <v>444275</v>
          </cell>
          <cell r="F12153">
            <v>55101</v>
          </cell>
        </row>
        <row r="12154">
          <cell r="B12154">
            <v>710337</v>
          </cell>
          <cell r="F12154">
            <v>56650</v>
          </cell>
        </row>
        <row r="12155">
          <cell r="B12155">
            <v>654446</v>
          </cell>
          <cell r="F12155">
            <v>52488</v>
          </cell>
        </row>
        <row r="12156">
          <cell r="B12156">
            <v>167118</v>
          </cell>
          <cell r="F12156">
            <v>51905</v>
          </cell>
        </row>
        <row r="12157">
          <cell r="B12157">
            <v>630497</v>
          </cell>
          <cell r="F12157">
            <v>58190</v>
          </cell>
        </row>
        <row r="12158">
          <cell r="B12158">
            <v>530173</v>
          </cell>
          <cell r="F12158">
            <v>58868</v>
          </cell>
        </row>
        <row r="12159">
          <cell r="B12159">
            <v>119376</v>
          </cell>
          <cell r="F12159">
            <v>59075</v>
          </cell>
        </row>
        <row r="12160">
          <cell r="B12160">
            <v>283123</v>
          </cell>
          <cell r="F12160">
            <v>58081</v>
          </cell>
        </row>
        <row r="12161">
          <cell r="B12161">
            <v>530441</v>
          </cell>
          <cell r="F12161">
            <v>59253</v>
          </cell>
        </row>
        <row r="12162">
          <cell r="B12162">
            <v>581142</v>
          </cell>
          <cell r="F12162">
            <v>58211</v>
          </cell>
        </row>
        <row r="12163">
          <cell r="B12163">
            <v>877239</v>
          </cell>
          <cell r="F12163">
            <v>56140</v>
          </cell>
        </row>
        <row r="12164">
          <cell r="B12164">
            <v>374310</v>
          </cell>
          <cell r="F12164">
            <v>57435</v>
          </cell>
        </row>
        <row r="12165">
          <cell r="B12165">
            <v>658565</v>
          </cell>
          <cell r="F12165">
            <v>59288</v>
          </cell>
        </row>
        <row r="12166">
          <cell r="B12166">
            <v>298599</v>
          </cell>
          <cell r="F12166">
            <v>55023</v>
          </cell>
        </row>
        <row r="12167">
          <cell r="B12167">
            <v>788438</v>
          </cell>
          <cell r="F12167">
            <v>58601</v>
          </cell>
        </row>
        <row r="12168">
          <cell r="B12168">
            <v>166394</v>
          </cell>
          <cell r="F12168">
            <v>56631</v>
          </cell>
        </row>
        <row r="12169">
          <cell r="B12169">
            <v>422383</v>
          </cell>
          <cell r="F12169">
            <v>58268</v>
          </cell>
        </row>
        <row r="12170">
          <cell r="B12170">
            <v>239225</v>
          </cell>
          <cell r="F12170">
            <v>56669</v>
          </cell>
        </row>
        <row r="12171">
          <cell r="B12171">
            <v>782612</v>
          </cell>
          <cell r="F12171">
            <v>58366</v>
          </cell>
        </row>
        <row r="12172">
          <cell r="B12172">
            <v>286940</v>
          </cell>
          <cell r="F12172">
            <v>59046</v>
          </cell>
        </row>
        <row r="12173">
          <cell r="B12173">
            <v>432339</v>
          </cell>
          <cell r="F12173">
            <v>54593</v>
          </cell>
        </row>
        <row r="12174">
          <cell r="B12174">
            <v>125194</v>
          </cell>
          <cell r="F12174">
            <v>47604</v>
          </cell>
        </row>
        <row r="12175">
          <cell r="B12175">
            <v>474025</v>
          </cell>
          <cell r="F12175">
            <v>52685</v>
          </cell>
        </row>
        <row r="12176">
          <cell r="B12176">
            <v>641692</v>
          </cell>
          <cell r="F12176">
            <v>52766</v>
          </cell>
        </row>
        <row r="12177">
          <cell r="B12177">
            <v>502487</v>
          </cell>
          <cell r="F12177">
            <v>49866</v>
          </cell>
        </row>
        <row r="12178">
          <cell r="B12178">
            <v>479983</v>
          </cell>
          <cell r="F12178">
            <v>51512</v>
          </cell>
        </row>
        <row r="12179">
          <cell r="B12179">
            <v>208097</v>
          </cell>
          <cell r="F12179">
            <v>58074</v>
          </cell>
        </row>
        <row r="12180">
          <cell r="B12180">
            <v>638010</v>
          </cell>
          <cell r="F12180">
            <v>59336</v>
          </cell>
        </row>
        <row r="12181">
          <cell r="B12181">
            <v>350879</v>
          </cell>
          <cell r="F12181">
            <v>55467</v>
          </cell>
        </row>
        <row r="12182">
          <cell r="B12182">
            <v>171878</v>
          </cell>
          <cell r="F12182">
            <v>56048</v>
          </cell>
        </row>
        <row r="12183">
          <cell r="B12183">
            <v>150114</v>
          </cell>
          <cell r="F12183">
            <v>56819</v>
          </cell>
        </row>
        <row r="12184">
          <cell r="B12184">
            <v>403432</v>
          </cell>
          <cell r="F12184">
            <v>55533</v>
          </cell>
        </row>
        <row r="12185">
          <cell r="B12185">
            <v>412860</v>
          </cell>
          <cell r="F12185">
            <v>52994</v>
          </cell>
        </row>
        <row r="12186">
          <cell r="B12186">
            <v>689934</v>
          </cell>
          <cell r="F12186">
            <v>58774</v>
          </cell>
        </row>
        <row r="12187">
          <cell r="B12187">
            <v>663388</v>
          </cell>
          <cell r="F12187">
            <v>54961</v>
          </cell>
        </row>
        <row r="12188">
          <cell r="B12188">
            <v>257226</v>
          </cell>
          <cell r="F12188">
            <v>56118</v>
          </cell>
        </row>
        <row r="12189">
          <cell r="B12189">
            <v>159999</v>
          </cell>
          <cell r="F12189">
            <v>52505</v>
          </cell>
        </row>
        <row r="12190">
          <cell r="B12190">
            <v>173140</v>
          </cell>
          <cell r="F12190">
            <v>59005</v>
          </cell>
        </row>
        <row r="12191">
          <cell r="B12191">
            <v>651141</v>
          </cell>
          <cell r="F12191">
            <v>52559</v>
          </cell>
        </row>
        <row r="12192">
          <cell r="B12192">
            <v>290954</v>
          </cell>
          <cell r="F12192">
            <v>56637</v>
          </cell>
        </row>
        <row r="12193">
          <cell r="B12193">
            <v>570319</v>
          </cell>
          <cell r="F12193">
            <v>49865</v>
          </cell>
        </row>
        <row r="12194">
          <cell r="B12194">
            <v>962038</v>
          </cell>
          <cell r="F12194">
            <v>55879</v>
          </cell>
        </row>
        <row r="12195">
          <cell r="B12195">
            <v>372385</v>
          </cell>
          <cell r="F12195">
            <v>56106</v>
          </cell>
        </row>
        <row r="12196">
          <cell r="B12196">
            <v>626998</v>
          </cell>
          <cell r="F12196">
            <v>53357</v>
          </cell>
        </row>
        <row r="12197">
          <cell r="B12197">
            <v>637162</v>
          </cell>
          <cell r="F12197">
            <v>58238</v>
          </cell>
        </row>
        <row r="12198">
          <cell r="B12198">
            <v>483688</v>
          </cell>
          <cell r="F12198">
            <v>53589</v>
          </cell>
        </row>
        <row r="12199">
          <cell r="B12199">
            <v>367405</v>
          </cell>
          <cell r="F12199">
            <v>51086</v>
          </cell>
        </row>
        <row r="12200">
          <cell r="B12200">
            <v>425303</v>
          </cell>
          <cell r="F12200">
            <v>48950</v>
          </cell>
        </row>
        <row r="12201">
          <cell r="B12201">
            <v>382593</v>
          </cell>
          <cell r="F12201">
            <v>57310</v>
          </cell>
        </row>
        <row r="12202">
          <cell r="B12202">
            <v>221971</v>
          </cell>
          <cell r="F12202">
            <v>52255</v>
          </cell>
        </row>
        <row r="12203">
          <cell r="B12203">
            <v>568540</v>
          </cell>
          <cell r="F12203">
            <v>53312</v>
          </cell>
        </row>
        <row r="12204">
          <cell r="B12204">
            <v>223698</v>
          </cell>
          <cell r="F12204">
            <v>54008</v>
          </cell>
        </row>
        <row r="12205">
          <cell r="B12205">
            <v>816657</v>
          </cell>
          <cell r="F12205">
            <v>53692</v>
          </cell>
        </row>
        <row r="12206">
          <cell r="B12206">
            <v>643573</v>
          </cell>
          <cell r="F12206">
            <v>55096</v>
          </cell>
        </row>
        <row r="12207">
          <cell r="B12207">
            <v>416672</v>
          </cell>
          <cell r="F12207">
            <v>56255</v>
          </cell>
        </row>
        <row r="12208">
          <cell r="B12208">
            <v>625637</v>
          </cell>
          <cell r="F12208">
            <v>55727</v>
          </cell>
        </row>
        <row r="12209">
          <cell r="B12209">
            <v>482833</v>
          </cell>
          <cell r="F12209">
            <v>56988</v>
          </cell>
        </row>
        <row r="12210">
          <cell r="B12210">
            <v>167515</v>
          </cell>
          <cell r="F12210">
            <v>52763</v>
          </cell>
        </row>
        <row r="12211">
          <cell r="B12211">
            <v>135612</v>
          </cell>
          <cell r="F12211">
            <v>58801</v>
          </cell>
        </row>
        <row r="12212">
          <cell r="B12212">
            <v>908426</v>
          </cell>
          <cell r="F12212">
            <v>56529</v>
          </cell>
        </row>
        <row r="12213">
          <cell r="B12213">
            <v>555752</v>
          </cell>
          <cell r="F12213">
            <v>47925</v>
          </cell>
        </row>
        <row r="12214">
          <cell r="B12214">
            <v>663399</v>
          </cell>
          <cell r="F12214">
            <v>58416</v>
          </cell>
        </row>
        <row r="12215">
          <cell r="B12215">
            <v>567213</v>
          </cell>
          <cell r="F12215">
            <v>55491</v>
          </cell>
        </row>
        <row r="12216">
          <cell r="B12216">
            <v>496664</v>
          </cell>
          <cell r="F12216">
            <v>56800</v>
          </cell>
        </row>
        <row r="12217">
          <cell r="B12217">
            <v>308807</v>
          </cell>
          <cell r="F12217">
            <v>51577</v>
          </cell>
        </row>
        <row r="12218">
          <cell r="B12218">
            <v>523960</v>
          </cell>
          <cell r="F12218">
            <v>55259</v>
          </cell>
        </row>
        <row r="12219">
          <cell r="B12219">
            <v>745361</v>
          </cell>
          <cell r="F12219">
            <v>58650</v>
          </cell>
        </row>
        <row r="12220">
          <cell r="B12220">
            <v>843654</v>
          </cell>
          <cell r="F12220">
            <v>53728</v>
          </cell>
        </row>
        <row r="12221">
          <cell r="B12221">
            <v>150378</v>
          </cell>
          <cell r="F12221">
            <v>51491</v>
          </cell>
        </row>
        <row r="12222">
          <cell r="B12222">
            <v>604195</v>
          </cell>
          <cell r="F12222">
            <v>53007</v>
          </cell>
        </row>
        <row r="12223">
          <cell r="B12223">
            <v>757564</v>
          </cell>
          <cell r="F12223">
            <v>59009</v>
          </cell>
        </row>
        <row r="12224">
          <cell r="B12224">
            <v>138993</v>
          </cell>
          <cell r="F12224">
            <v>57214</v>
          </cell>
        </row>
        <row r="12225">
          <cell r="B12225">
            <v>195946</v>
          </cell>
          <cell r="F12225">
            <v>56158</v>
          </cell>
        </row>
        <row r="12226">
          <cell r="B12226">
            <v>515967</v>
          </cell>
          <cell r="F12226">
            <v>59501</v>
          </cell>
        </row>
        <row r="12227">
          <cell r="B12227">
            <v>158676</v>
          </cell>
          <cell r="F12227">
            <v>57559</v>
          </cell>
        </row>
        <row r="12228">
          <cell r="B12228">
            <v>228591</v>
          </cell>
          <cell r="F12228">
            <v>57558</v>
          </cell>
        </row>
        <row r="12229">
          <cell r="B12229">
            <v>703709</v>
          </cell>
          <cell r="F12229">
            <v>53396</v>
          </cell>
        </row>
        <row r="12230">
          <cell r="B12230">
            <v>471791</v>
          </cell>
          <cell r="F12230">
            <v>56016</v>
          </cell>
        </row>
        <row r="12231">
          <cell r="B12231">
            <v>441701</v>
          </cell>
          <cell r="F12231">
            <v>55734</v>
          </cell>
        </row>
        <row r="12232">
          <cell r="B12232">
            <v>724702</v>
          </cell>
          <cell r="F12232">
            <v>57857</v>
          </cell>
        </row>
        <row r="12233">
          <cell r="B12233">
            <v>981811</v>
          </cell>
          <cell r="F12233">
            <v>56366</v>
          </cell>
        </row>
        <row r="12234">
          <cell r="B12234">
            <v>613244</v>
          </cell>
          <cell r="F12234">
            <v>53050</v>
          </cell>
        </row>
        <row r="12235">
          <cell r="B12235">
            <v>318789</v>
          </cell>
          <cell r="F12235">
            <v>56451</v>
          </cell>
        </row>
        <row r="12236">
          <cell r="B12236">
            <v>503727</v>
          </cell>
          <cell r="F12236">
            <v>56071</v>
          </cell>
        </row>
        <row r="12237">
          <cell r="B12237">
            <v>418481</v>
          </cell>
          <cell r="F12237">
            <v>54977</v>
          </cell>
        </row>
        <row r="12238">
          <cell r="B12238">
            <v>326225</v>
          </cell>
          <cell r="F12238">
            <v>56510</v>
          </cell>
        </row>
        <row r="12239">
          <cell r="B12239">
            <v>717842</v>
          </cell>
          <cell r="F12239">
            <v>54004</v>
          </cell>
        </row>
        <row r="12240">
          <cell r="B12240">
            <v>539246</v>
          </cell>
          <cell r="F12240">
            <v>52785</v>
          </cell>
        </row>
        <row r="12241">
          <cell r="B12241">
            <v>674430</v>
          </cell>
          <cell r="F12241">
            <v>51554</v>
          </cell>
        </row>
        <row r="12242">
          <cell r="B12242">
            <v>436588</v>
          </cell>
          <cell r="F12242">
            <v>51744</v>
          </cell>
        </row>
        <row r="12243">
          <cell r="B12243">
            <v>713392</v>
          </cell>
          <cell r="F12243">
            <v>56870</v>
          </cell>
        </row>
        <row r="12244">
          <cell r="B12244">
            <v>75279</v>
          </cell>
          <cell r="F12244">
            <v>51944</v>
          </cell>
        </row>
        <row r="12245">
          <cell r="B12245">
            <v>998035</v>
          </cell>
          <cell r="F12245">
            <v>58855</v>
          </cell>
        </row>
        <row r="12246">
          <cell r="B12246">
            <v>233887</v>
          </cell>
          <cell r="F12246">
            <v>52229</v>
          </cell>
        </row>
        <row r="12247">
          <cell r="B12247">
            <v>598471</v>
          </cell>
          <cell r="F12247">
            <v>54201</v>
          </cell>
        </row>
        <row r="12248">
          <cell r="B12248">
            <v>179913</v>
          </cell>
          <cell r="F12248">
            <v>56673</v>
          </cell>
        </row>
        <row r="12249">
          <cell r="B12249">
            <v>290984</v>
          </cell>
          <cell r="F12249">
            <v>53937</v>
          </cell>
        </row>
        <row r="12250">
          <cell r="B12250">
            <v>469087</v>
          </cell>
          <cell r="F12250">
            <v>58299</v>
          </cell>
        </row>
        <row r="12251">
          <cell r="B12251">
            <v>668972</v>
          </cell>
          <cell r="F12251">
            <v>56631</v>
          </cell>
        </row>
        <row r="12252">
          <cell r="B12252">
            <v>131344</v>
          </cell>
          <cell r="F12252">
            <v>50334</v>
          </cell>
        </row>
        <row r="12253">
          <cell r="B12253">
            <v>414271</v>
          </cell>
          <cell r="F12253">
            <v>52576</v>
          </cell>
        </row>
        <row r="12254">
          <cell r="B12254">
            <v>173001</v>
          </cell>
          <cell r="F12254">
            <v>54523</v>
          </cell>
        </row>
        <row r="12255">
          <cell r="B12255">
            <v>188968</v>
          </cell>
          <cell r="F12255">
            <v>57730</v>
          </cell>
        </row>
        <row r="12256">
          <cell r="B12256">
            <v>605654</v>
          </cell>
          <cell r="F12256">
            <v>54661</v>
          </cell>
        </row>
        <row r="12257">
          <cell r="B12257">
            <v>501550</v>
          </cell>
          <cell r="F12257">
            <v>55894</v>
          </cell>
        </row>
        <row r="12258">
          <cell r="B12258">
            <v>821738</v>
          </cell>
          <cell r="F12258">
            <v>56296</v>
          </cell>
        </row>
        <row r="12259">
          <cell r="B12259">
            <v>691442</v>
          </cell>
          <cell r="F12259">
            <v>57881</v>
          </cell>
        </row>
        <row r="12260">
          <cell r="B12260">
            <v>422646</v>
          </cell>
          <cell r="F12260">
            <v>55063</v>
          </cell>
        </row>
        <row r="12261">
          <cell r="B12261">
            <v>645915</v>
          </cell>
          <cell r="F12261">
            <v>56279</v>
          </cell>
        </row>
        <row r="12262">
          <cell r="B12262">
            <v>558648</v>
          </cell>
          <cell r="F12262">
            <v>55806</v>
          </cell>
        </row>
        <row r="12263">
          <cell r="B12263">
            <v>536907</v>
          </cell>
          <cell r="F12263">
            <v>56801</v>
          </cell>
        </row>
        <row r="12264">
          <cell r="B12264">
            <v>319464</v>
          </cell>
          <cell r="F12264">
            <v>53386</v>
          </cell>
        </row>
        <row r="12265">
          <cell r="B12265">
            <v>497100</v>
          </cell>
          <cell r="F12265">
            <v>55733</v>
          </cell>
        </row>
        <row r="12266">
          <cell r="B12266">
            <v>419381</v>
          </cell>
          <cell r="F12266">
            <v>56850</v>
          </cell>
        </row>
        <row r="12267">
          <cell r="B12267">
            <v>150330</v>
          </cell>
          <cell r="F12267">
            <v>54734</v>
          </cell>
        </row>
        <row r="12268">
          <cell r="B12268">
            <v>429314</v>
          </cell>
          <cell r="F12268">
            <v>52264</v>
          </cell>
        </row>
        <row r="12269">
          <cell r="B12269">
            <v>169131</v>
          </cell>
          <cell r="F12269">
            <v>53183</v>
          </cell>
        </row>
        <row r="12270">
          <cell r="B12270">
            <v>79421</v>
          </cell>
          <cell r="F12270">
            <v>58697</v>
          </cell>
        </row>
        <row r="12271">
          <cell r="B12271">
            <v>394941</v>
          </cell>
          <cell r="F12271">
            <v>55369</v>
          </cell>
        </row>
        <row r="12272">
          <cell r="B12272">
            <v>163341</v>
          </cell>
          <cell r="F12272">
            <v>50349</v>
          </cell>
        </row>
        <row r="12273">
          <cell r="B12273">
            <v>579438</v>
          </cell>
          <cell r="F12273">
            <v>55637</v>
          </cell>
        </row>
        <row r="12274">
          <cell r="B12274">
            <v>575221</v>
          </cell>
          <cell r="F12274">
            <v>51744</v>
          </cell>
        </row>
        <row r="12275">
          <cell r="B12275">
            <v>441183</v>
          </cell>
          <cell r="F12275">
            <v>59891</v>
          </cell>
        </row>
        <row r="12276">
          <cell r="B12276">
            <v>500195</v>
          </cell>
          <cell r="F12276">
            <v>55754</v>
          </cell>
        </row>
        <row r="12277">
          <cell r="B12277">
            <v>585975</v>
          </cell>
          <cell r="F12277">
            <v>52796</v>
          </cell>
        </row>
        <row r="12278">
          <cell r="B12278">
            <v>470317</v>
          </cell>
          <cell r="F12278">
            <v>50623</v>
          </cell>
        </row>
        <row r="12279">
          <cell r="B12279">
            <v>566137</v>
          </cell>
          <cell r="F12279">
            <v>48138</v>
          </cell>
        </row>
        <row r="12280">
          <cell r="B12280">
            <v>427970</v>
          </cell>
          <cell r="F12280">
            <v>49787</v>
          </cell>
        </row>
        <row r="12281">
          <cell r="B12281">
            <v>935174</v>
          </cell>
          <cell r="F12281">
            <v>46569</v>
          </cell>
        </row>
        <row r="12282">
          <cell r="B12282">
            <v>412900</v>
          </cell>
          <cell r="F12282">
            <v>56045</v>
          </cell>
        </row>
        <row r="12283">
          <cell r="B12283">
            <v>678987</v>
          </cell>
          <cell r="F12283">
            <v>51397</v>
          </cell>
        </row>
        <row r="12284">
          <cell r="B12284">
            <v>126126</v>
          </cell>
          <cell r="F12284">
            <v>49713</v>
          </cell>
        </row>
        <row r="12285">
          <cell r="B12285">
            <v>397988</v>
          </cell>
          <cell r="F12285">
            <v>54036</v>
          </cell>
        </row>
        <row r="12286">
          <cell r="B12286">
            <v>648581</v>
          </cell>
          <cell r="F12286">
            <v>55608</v>
          </cell>
        </row>
        <row r="12287">
          <cell r="B12287">
            <v>407233</v>
          </cell>
          <cell r="F12287">
            <v>54027</v>
          </cell>
        </row>
        <row r="12288">
          <cell r="B12288">
            <v>307150</v>
          </cell>
          <cell r="F12288">
            <v>54110</v>
          </cell>
        </row>
        <row r="12289">
          <cell r="B12289">
            <v>664406</v>
          </cell>
          <cell r="F12289">
            <v>55333</v>
          </cell>
        </row>
        <row r="12290">
          <cell r="B12290">
            <v>571488</v>
          </cell>
          <cell r="F12290">
            <v>51235</v>
          </cell>
        </row>
        <row r="12291">
          <cell r="B12291">
            <v>249818</v>
          </cell>
          <cell r="F12291">
            <v>51708</v>
          </cell>
        </row>
        <row r="12292">
          <cell r="B12292">
            <v>564304</v>
          </cell>
          <cell r="F12292">
            <v>53474</v>
          </cell>
        </row>
        <row r="12293">
          <cell r="B12293">
            <v>469688</v>
          </cell>
          <cell r="F12293">
            <v>53305</v>
          </cell>
        </row>
        <row r="12294">
          <cell r="B12294">
            <v>316060</v>
          </cell>
          <cell r="F12294">
            <v>54837</v>
          </cell>
        </row>
        <row r="12295">
          <cell r="B12295">
            <v>367991</v>
          </cell>
          <cell r="F12295">
            <v>52681</v>
          </cell>
        </row>
        <row r="12296">
          <cell r="B12296">
            <v>784957</v>
          </cell>
          <cell r="F12296">
            <v>52833</v>
          </cell>
        </row>
        <row r="12297">
          <cell r="B12297">
            <v>192543</v>
          </cell>
          <cell r="F12297">
            <v>52257</v>
          </cell>
        </row>
        <row r="12298">
          <cell r="B12298">
            <v>808249</v>
          </cell>
          <cell r="F12298">
            <v>59565</v>
          </cell>
        </row>
        <row r="12299">
          <cell r="B12299">
            <v>609922</v>
          </cell>
          <cell r="F12299">
            <v>52729</v>
          </cell>
        </row>
        <row r="12300">
          <cell r="B12300">
            <v>893341</v>
          </cell>
          <cell r="F12300">
            <v>59067</v>
          </cell>
        </row>
        <row r="12301">
          <cell r="B12301">
            <v>127198</v>
          </cell>
          <cell r="F12301">
            <v>56688</v>
          </cell>
        </row>
        <row r="12302">
          <cell r="B12302">
            <v>740004</v>
          </cell>
          <cell r="F12302">
            <v>53153</v>
          </cell>
        </row>
        <row r="12303">
          <cell r="B12303">
            <v>423355</v>
          </cell>
          <cell r="F12303">
            <v>59038</v>
          </cell>
        </row>
        <row r="12304">
          <cell r="B12304">
            <v>345304</v>
          </cell>
          <cell r="F12304">
            <v>59326</v>
          </cell>
        </row>
        <row r="12305">
          <cell r="B12305">
            <v>349877</v>
          </cell>
          <cell r="F12305">
            <v>58163</v>
          </cell>
        </row>
        <row r="12306">
          <cell r="B12306">
            <v>483707</v>
          </cell>
          <cell r="F12306">
            <v>55111</v>
          </cell>
        </row>
        <row r="12307">
          <cell r="B12307">
            <v>503024</v>
          </cell>
          <cell r="F12307">
            <v>53969</v>
          </cell>
        </row>
        <row r="12308">
          <cell r="B12308">
            <v>190682</v>
          </cell>
          <cell r="F12308">
            <v>55099</v>
          </cell>
        </row>
        <row r="12309">
          <cell r="B12309">
            <v>268861</v>
          </cell>
          <cell r="F12309">
            <v>54431</v>
          </cell>
        </row>
        <row r="12310">
          <cell r="B12310">
            <v>800279</v>
          </cell>
          <cell r="F12310">
            <v>54365</v>
          </cell>
        </row>
        <row r="12311">
          <cell r="B12311">
            <v>469277</v>
          </cell>
          <cell r="F12311">
            <v>53113</v>
          </cell>
        </row>
        <row r="12312">
          <cell r="B12312">
            <v>413001</v>
          </cell>
          <cell r="F12312">
            <v>55695</v>
          </cell>
        </row>
        <row r="12313">
          <cell r="B12313">
            <v>746440</v>
          </cell>
          <cell r="F12313">
            <v>57731</v>
          </cell>
        </row>
        <row r="12314">
          <cell r="B12314">
            <v>596266</v>
          </cell>
          <cell r="F12314">
            <v>53428</v>
          </cell>
        </row>
        <row r="12315">
          <cell r="B12315">
            <v>177741</v>
          </cell>
          <cell r="F12315">
            <v>55721</v>
          </cell>
        </row>
        <row r="12316">
          <cell r="B12316">
            <v>374576</v>
          </cell>
          <cell r="F12316">
            <v>56240</v>
          </cell>
        </row>
        <row r="12317">
          <cell r="B12317">
            <v>540908</v>
          </cell>
          <cell r="F12317">
            <v>58351</v>
          </cell>
        </row>
        <row r="12318">
          <cell r="B12318">
            <v>669877</v>
          </cell>
          <cell r="F12318">
            <v>58200</v>
          </cell>
        </row>
        <row r="12319">
          <cell r="B12319">
            <v>750021</v>
          </cell>
          <cell r="F12319">
            <v>56822</v>
          </cell>
        </row>
        <row r="12320">
          <cell r="B12320">
            <v>152187</v>
          </cell>
          <cell r="F12320">
            <v>54343</v>
          </cell>
        </row>
        <row r="12321">
          <cell r="B12321">
            <v>777127</v>
          </cell>
          <cell r="F12321">
            <v>58558</v>
          </cell>
        </row>
        <row r="12322">
          <cell r="B12322">
            <v>388204</v>
          </cell>
          <cell r="F12322">
            <v>54800</v>
          </cell>
        </row>
        <row r="12323">
          <cell r="B12323">
            <v>304458</v>
          </cell>
          <cell r="F12323">
            <v>56081</v>
          </cell>
        </row>
        <row r="12324">
          <cell r="B12324">
            <v>639457</v>
          </cell>
          <cell r="F12324">
            <v>54925</v>
          </cell>
        </row>
        <row r="12325">
          <cell r="B12325">
            <v>123031</v>
          </cell>
          <cell r="F12325">
            <v>57538</v>
          </cell>
        </row>
        <row r="12326">
          <cell r="B12326">
            <v>132911</v>
          </cell>
          <cell r="F12326">
            <v>58043</v>
          </cell>
        </row>
        <row r="12327">
          <cell r="B12327">
            <v>189996</v>
          </cell>
          <cell r="F12327">
            <v>56077</v>
          </cell>
        </row>
        <row r="12328">
          <cell r="B12328">
            <v>280243</v>
          </cell>
          <cell r="F12328">
            <v>50579</v>
          </cell>
        </row>
        <row r="12329">
          <cell r="B12329">
            <v>609445</v>
          </cell>
          <cell r="F12329">
            <v>54331</v>
          </cell>
        </row>
        <row r="12330">
          <cell r="B12330">
            <v>375471</v>
          </cell>
          <cell r="F12330">
            <v>55816</v>
          </cell>
        </row>
        <row r="12331">
          <cell r="B12331">
            <v>554062</v>
          </cell>
          <cell r="F12331">
            <v>57209</v>
          </cell>
        </row>
        <row r="12332">
          <cell r="B12332">
            <v>145840</v>
          </cell>
          <cell r="F12332">
            <v>58646</v>
          </cell>
        </row>
        <row r="12333">
          <cell r="B12333">
            <v>543385</v>
          </cell>
          <cell r="F12333">
            <v>57366</v>
          </cell>
        </row>
        <row r="12334">
          <cell r="B12334">
            <v>295376</v>
          </cell>
          <cell r="F12334">
            <v>51341</v>
          </cell>
        </row>
        <row r="12335">
          <cell r="B12335">
            <v>597715</v>
          </cell>
          <cell r="F12335">
            <v>58607</v>
          </cell>
        </row>
        <row r="12336">
          <cell r="B12336">
            <v>472913</v>
          </cell>
          <cell r="F12336">
            <v>56934</v>
          </cell>
        </row>
        <row r="12337">
          <cell r="B12337">
            <v>616602</v>
          </cell>
          <cell r="F12337">
            <v>54981</v>
          </cell>
        </row>
        <row r="12338">
          <cell r="B12338">
            <v>247164</v>
          </cell>
          <cell r="F12338">
            <v>53369</v>
          </cell>
        </row>
        <row r="12339">
          <cell r="B12339">
            <v>351382</v>
          </cell>
          <cell r="F12339">
            <v>56886</v>
          </cell>
        </row>
        <row r="12340">
          <cell r="B12340">
            <v>772670</v>
          </cell>
          <cell r="F12340">
            <v>57653</v>
          </cell>
        </row>
        <row r="12341">
          <cell r="B12341">
            <v>578505</v>
          </cell>
          <cell r="F12341">
            <v>56150</v>
          </cell>
        </row>
        <row r="12342">
          <cell r="B12342">
            <v>417834</v>
          </cell>
          <cell r="F12342">
            <v>56728</v>
          </cell>
        </row>
        <row r="12343">
          <cell r="B12343">
            <v>438890</v>
          </cell>
          <cell r="F12343">
            <v>47959</v>
          </cell>
        </row>
        <row r="12344">
          <cell r="B12344">
            <v>344799</v>
          </cell>
          <cell r="F12344">
            <v>54683</v>
          </cell>
        </row>
        <row r="12345">
          <cell r="B12345">
            <v>151905</v>
          </cell>
          <cell r="F12345">
            <v>59151</v>
          </cell>
        </row>
        <row r="12346">
          <cell r="B12346">
            <v>566819</v>
          </cell>
          <cell r="F12346">
            <v>57505</v>
          </cell>
        </row>
        <row r="12347">
          <cell r="B12347">
            <v>625298</v>
          </cell>
          <cell r="F12347">
            <v>52280</v>
          </cell>
        </row>
        <row r="12348">
          <cell r="B12348">
            <v>545340</v>
          </cell>
          <cell r="F12348">
            <v>57186</v>
          </cell>
        </row>
        <row r="12349">
          <cell r="B12349">
            <v>196271</v>
          </cell>
          <cell r="F12349">
            <v>55425</v>
          </cell>
        </row>
        <row r="12350">
          <cell r="B12350">
            <v>672846</v>
          </cell>
          <cell r="F12350">
            <v>51460</v>
          </cell>
        </row>
        <row r="12351">
          <cell r="B12351">
            <v>751761</v>
          </cell>
          <cell r="F12351">
            <v>53787</v>
          </cell>
        </row>
        <row r="12352">
          <cell r="B12352">
            <v>253221</v>
          </cell>
          <cell r="F12352">
            <v>57038</v>
          </cell>
        </row>
        <row r="12353">
          <cell r="B12353">
            <v>601558</v>
          </cell>
          <cell r="F12353">
            <v>59355</v>
          </cell>
        </row>
        <row r="12354">
          <cell r="B12354">
            <v>660344</v>
          </cell>
          <cell r="F12354">
            <v>55611</v>
          </cell>
        </row>
        <row r="12355">
          <cell r="B12355">
            <v>636578</v>
          </cell>
          <cell r="F12355">
            <v>58759</v>
          </cell>
        </row>
        <row r="12356">
          <cell r="B12356">
            <v>387270</v>
          </cell>
          <cell r="F12356">
            <v>57123</v>
          </cell>
        </row>
        <row r="12357">
          <cell r="B12357">
            <v>150236</v>
          </cell>
          <cell r="F12357">
            <v>51210</v>
          </cell>
        </row>
        <row r="12358">
          <cell r="B12358">
            <v>753770</v>
          </cell>
          <cell r="F12358">
            <v>58243</v>
          </cell>
        </row>
        <row r="12359">
          <cell r="B12359">
            <v>268275</v>
          </cell>
          <cell r="F12359">
            <v>59855</v>
          </cell>
        </row>
        <row r="12360">
          <cell r="B12360">
            <v>315769</v>
          </cell>
          <cell r="F12360">
            <v>53897</v>
          </cell>
        </row>
        <row r="12361">
          <cell r="B12361">
            <v>703733</v>
          </cell>
          <cell r="F12361">
            <v>52938</v>
          </cell>
        </row>
        <row r="12362">
          <cell r="B12362">
            <v>298392</v>
          </cell>
          <cell r="F12362">
            <v>58040</v>
          </cell>
        </row>
        <row r="12363">
          <cell r="B12363">
            <v>401759</v>
          </cell>
          <cell r="F12363">
            <v>57741</v>
          </cell>
        </row>
        <row r="12364">
          <cell r="B12364">
            <v>153750</v>
          </cell>
          <cell r="F12364">
            <v>57396</v>
          </cell>
        </row>
        <row r="12365">
          <cell r="B12365">
            <v>915566</v>
          </cell>
          <cell r="F12365">
            <v>54032</v>
          </cell>
        </row>
        <row r="12366">
          <cell r="B12366">
            <v>696533</v>
          </cell>
          <cell r="F12366">
            <v>54208</v>
          </cell>
        </row>
        <row r="12367">
          <cell r="B12367">
            <v>289359</v>
          </cell>
          <cell r="F12367">
            <v>52616</v>
          </cell>
        </row>
        <row r="12368">
          <cell r="B12368">
            <v>755239</v>
          </cell>
          <cell r="F12368">
            <v>54991</v>
          </cell>
        </row>
        <row r="12369">
          <cell r="B12369">
            <v>313505</v>
          </cell>
          <cell r="F12369">
            <v>53741</v>
          </cell>
        </row>
        <row r="12370">
          <cell r="B12370">
            <v>352556</v>
          </cell>
          <cell r="F12370">
            <v>57928</v>
          </cell>
        </row>
        <row r="12371">
          <cell r="B12371">
            <v>170648</v>
          </cell>
          <cell r="F12371">
            <v>51037</v>
          </cell>
        </row>
        <row r="12372">
          <cell r="B12372">
            <v>612882</v>
          </cell>
          <cell r="F12372">
            <v>52524</v>
          </cell>
        </row>
        <row r="12373">
          <cell r="B12373">
            <v>162758</v>
          </cell>
          <cell r="F12373">
            <v>57097</v>
          </cell>
        </row>
        <row r="12374">
          <cell r="B12374">
            <v>335260</v>
          </cell>
          <cell r="F12374">
            <v>57540</v>
          </cell>
        </row>
        <row r="12375">
          <cell r="B12375">
            <v>283558</v>
          </cell>
          <cell r="F12375">
            <v>52283</v>
          </cell>
        </row>
        <row r="12376">
          <cell r="B12376">
            <v>816870</v>
          </cell>
          <cell r="F12376">
            <v>58123</v>
          </cell>
        </row>
        <row r="12377">
          <cell r="B12377">
            <v>197288</v>
          </cell>
          <cell r="F12377">
            <v>53223</v>
          </cell>
        </row>
        <row r="12378">
          <cell r="B12378">
            <v>545764</v>
          </cell>
          <cell r="F12378">
            <v>56138</v>
          </cell>
        </row>
        <row r="12379">
          <cell r="B12379">
            <v>796197</v>
          </cell>
          <cell r="F12379">
            <v>56109</v>
          </cell>
        </row>
        <row r="12380">
          <cell r="B12380">
            <v>369509</v>
          </cell>
          <cell r="F12380">
            <v>56264</v>
          </cell>
        </row>
        <row r="12381">
          <cell r="B12381">
            <v>510909</v>
          </cell>
          <cell r="F12381">
            <v>55974</v>
          </cell>
        </row>
        <row r="12382">
          <cell r="B12382">
            <v>199780</v>
          </cell>
          <cell r="F12382">
            <v>55395</v>
          </cell>
        </row>
        <row r="12383">
          <cell r="B12383">
            <v>145238</v>
          </cell>
          <cell r="F12383">
            <v>56401</v>
          </cell>
        </row>
        <row r="12384">
          <cell r="B12384">
            <v>728520</v>
          </cell>
          <cell r="F12384">
            <v>56586</v>
          </cell>
        </row>
        <row r="12385">
          <cell r="B12385">
            <v>547954</v>
          </cell>
          <cell r="F12385">
            <v>52658</v>
          </cell>
        </row>
        <row r="12386">
          <cell r="B12386">
            <v>281323</v>
          </cell>
          <cell r="F12386">
            <v>55614</v>
          </cell>
        </row>
        <row r="12387">
          <cell r="B12387">
            <v>619351</v>
          </cell>
          <cell r="F12387">
            <v>57387</v>
          </cell>
        </row>
        <row r="12388">
          <cell r="B12388">
            <v>484160</v>
          </cell>
          <cell r="F12388">
            <v>58418</v>
          </cell>
        </row>
        <row r="12389">
          <cell r="B12389">
            <v>184934</v>
          </cell>
          <cell r="F12389">
            <v>55361</v>
          </cell>
        </row>
        <row r="12390">
          <cell r="B12390">
            <v>564035</v>
          </cell>
          <cell r="F12390">
            <v>53157</v>
          </cell>
        </row>
        <row r="12391">
          <cell r="B12391">
            <v>506819</v>
          </cell>
          <cell r="F12391">
            <v>52728</v>
          </cell>
        </row>
        <row r="12392">
          <cell r="B12392">
            <v>314242</v>
          </cell>
          <cell r="F12392">
            <v>58184</v>
          </cell>
        </row>
        <row r="12393">
          <cell r="B12393">
            <v>113842</v>
          </cell>
          <cell r="F12393">
            <v>56617</v>
          </cell>
        </row>
        <row r="12394">
          <cell r="B12394">
            <v>299524</v>
          </cell>
          <cell r="F12394">
            <v>56519</v>
          </cell>
        </row>
        <row r="12395">
          <cell r="B12395">
            <v>155794</v>
          </cell>
          <cell r="F12395">
            <v>58787</v>
          </cell>
        </row>
        <row r="12396">
          <cell r="B12396">
            <v>117641</v>
          </cell>
          <cell r="F12396">
            <v>57266</v>
          </cell>
        </row>
        <row r="12397">
          <cell r="B12397">
            <v>422700</v>
          </cell>
          <cell r="F12397">
            <v>58454</v>
          </cell>
        </row>
        <row r="12398">
          <cell r="B12398">
            <v>620178</v>
          </cell>
          <cell r="F12398">
            <v>55960</v>
          </cell>
        </row>
        <row r="12399">
          <cell r="B12399">
            <v>131347</v>
          </cell>
          <cell r="F12399">
            <v>57429</v>
          </cell>
        </row>
        <row r="12400">
          <cell r="B12400">
            <v>209470</v>
          </cell>
          <cell r="F12400">
            <v>57408</v>
          </cell>
        </row>
        <row r="12401">
          <cell r="B12401">
            <v>969384</v>
          </cell>
          <cell r="F12401">
            <v>58092</v>
          </cell>
        </row>
        <row r="12402">
          <cell r="B12402">
            <v>468126</v>
          </cell>
          <cell r="F12402">
            <v>59099</v>
          </cell>
        </row>
        <row r="12403">
          <cell r="B12403">
            <v>839568</v>
          </cell>
          <cell r="F12403">
            <v>55681</v>
          </cell>
        </row>
        <row r="12404">
          <cell r="B12404">
            <v>298864</v>
          </cell>
          <cell r="F12404">
            <v>55248</v>
          </cell>
        </row>
        <row r="12405">
          <cell r="B12405">
            <v>407408</v>
          </cell>
          <cell r="F12405">
            <v>55477</v>
          </cell>
        </row>
        <row r="12406">
          <cell r="B12406">
            <v>437990</v>
          </cell>
          <cell r="F12406">
            <v>55254</v>
          </cell>
        </row>
        <row r="12407">
          <cell r="B12407">
            <v>458479</v>
          </cell>
          <cell r="F12407">
            <v>57054</v>
          </cell>
        </row>
        <row r="12408">
          <cell r="B12408">
            <v>674586</v>
          </cell>
          <cell r="F12408">
            <v>49961</v>
          </cell>
        </row>
        <row r="12409">
          <cell r="B12409">
            <v>672339</v>
          </cell>
          <cell r="F12409">
            <v>55565</v>
          </cell>
        </row>
        <row r="12410">
          <cell r="B12410">
            <v>725652</v>
          </cell>
          <cell r="F12410">
            <v>59296</v>
          </cell>
        </row>
        <row r="12411">
          <cell r="B12411">
            <v>336994</v>
          </cell>
          <cell r="F12411">
            <v>59286</v>
          </cell>
        </row>
        <row r="12412">
          <cell r="B12412">
            <v>603188</v>
          </cell>
          <cell r="F12412">
            <v>57900</v>
          </cell>
        </row>
        <row r="12413">
          <cell r="B12413">
            <v>313941</v>
          </cell>
          <cell r="F12413">
            <v>57810</v>
          </cell>
        </row>
        <row r="12414">
          <cell r="B12414">
            <v>398160</v>
          </cell>
          <cell r="F12414">
            <v>53921</v>
          </cell>
        </row>
        <row r="12415">
          <cell r="B12415">
            <v>902638</v>
          </cell>
          <cell r="F12415">
            <v>59439</v>
          </cell>
        </row>
        <row r="12416">
          <cell r="B12416">
            <v>699672</v>
          </cell>
          <cell r="F12416">
            <v>57284</v>
          </cell>
        </row>
        <row r="12417">
          <cell r="B12417">
            <v>428081</v>
          </cell>
          <cell r="F12417">
            <v>56797</v>
          </cell>
        </row>
        <row r="12418">
          <cell r="B12418">
            <v>629548</v>
          </cell>
          <cell r="F12418">
            <v>56316</v>
          </cell>
        </row>
        <row r="12419">
          <cell r="B12419">
            <v>360423</v>
          </cell>
          <cell r="F12419">
            <v>58282</v>
          </cell>
        </row>
        <row r="12420">
          <cell r="B12420">
            <v>698679</v>
          </cell>
          <cell r="F12420">
            <v>55020</v>
          </cell>
        </row>
        <row r="12421">
          <cell r="B12421">
            <v>446382</v>
          </cell>
          <cell r="F12421">
            <v>55748</v>
          </cell>
        </row>
        <row r="12422">
          <cell r="B12422">
            <v>403544</v>
          </cell>
          <cell r="F12422">
            <v>59210</v>
          </cell>
        </row>
        <row r="12423">
          <cell r="B12423">
            <v>678346</v>
          </cell>
          <cell r="F12423">
            <v>55205</v>
          </cell>
        </row>
        <row r="12424">
          <cell r="B12424">
            <v>665667</v>
          </cell>
          <cell r="F12424">
            <v>59927</v>
          </cell>
        </row>
        <row r="12425">
          <cell r="B12425">
            <v>540820</v>
          </cell>
          <cell r="F12425">
            <v>55154</v>
          </cell>
        </row>
        <row r="12426">
          <cell r="B12426">
            <v>676756</v>
          </cell>
          <cell r="F12426">
            <v>57397</v>
          </cell>
        </row>
        <row r="12427">
          <cell r="B12427">
            <v>676464</v>
          </cell>
          <cell r="F12427">
            <v>56384</v>
          </cell>
        </row>
        <row r="12428">
          <cell r="B12428">
            <v>630833</v>
          </cell>
          <cell r="F12428">
            <v>55033</v>
          </cell>
        </row>
        <row r="12429">
          <cell r="B12429">
            <v>111024</v>
          </cell>
          <cell r="F12429">
            <v>54181</v>
          </cell>
        </row>
        <row r="12430">
          <cell r="B12430">
            <v>326228</v>
          </cell>
          <cell r="F12430">
            <v>52601</v>
          </cell>
        </row>
        <row r="12431">
          <cell r="B12431">
            <v>538227</v>
          </cell>
          <cell r="F12431">
            <v>58138</v>
          </cell>
        </row>
        <row r="12432">
          <cell r="B12432">
            <v>706324</v>
          </cell>
          <cell r="F12432">
            <v>54671</v>
          </cell>
        </row>
        <row r="12433">
          <cell r="B12433">
            <v>530561</v>
          </cell>
          <cell r="F12433">
            <v>57894</v>
          </cell>
        </row>
        <row r="12434">
          <cell r="B12434">
            <v>568988</v>
          </cell>
          <cell r="F12434">
            <v>56859</v>
          </cell>
        </row>
        <row r="12435">
          <cell r="B12435">
            <v>382033</v>
          </cell>
          <cell r="F12435">
            <v>57036</v>
          </cell>
        </row>
        <row r="12436">
          <cell r="B12436">
            <v>833557</v>
          </cell>
          <cell r="F12436">
            <v>54211</v>
          </cell>
        </row>
        <row r="12437">
          <cell r="B12437">
            <v>509246</v>
          </cell>
          <cell r="F12437">
            <v>55960</v>
          </cell>
        </row>
        <row r="12438">
          <cell r="B12438">
            <v>715958</v>
          </cell>
          <cell r="F12438">
            <v>55931</v>
          </cell>
        </row>
        <row r="12439">
          <cell r="B12439">
            <v>782807</v>
          </cell>
          <cell r="F12439">
            <v>54942</v>
          </cell>
        </row>
        <row r="12440">
          <cell r="B12440">
            <v>458635</v>
          </cell>
          <cell r="F12440">
            <v>56067</v>
          </cell>
        </row>
        <row r="12441">
          <cell r="B12441">
            <v>250210</v>
          </cell>
          <cell r="F12441">
            <v>58718</v>
          </cell>
        </row>
        <row r="12442">
          <cell r="B12442">
            <v>574760</v>
          </cell>
          <cell r="F12442">
            <v>58910</v>
          </cell>
        </row>
        <row r="12443">
          <cell r="B12443">
            <v>308770</v>
          </cell>
          <cell r="F12443">
            <v>54591</v>
          </cell>
        </row>
        <row r="12444">
          <cell r="B12444">
            <v>199079</v>
          </cell>
          <cell r="F12444">
            <v>56169</v>
          </cell>
        </row>
        <row r="12445">
          <cell r="B12445">
            <v>492241</v>
          </cell>
          <cell r="F12445">
            <v>53946</v>
          </cell>
        </row>
        <row r="12446">
          <cell r="B12446">
            <v>677650</v>
          </cell>
          <cell r="F12446">
            <v>55257</v>
          </cell>
        </row>
        <row r="12447">
          <cell r="B12447">
            <v>797647</v>
          </cell>
          <cell r="F12447">
            <v>54384</v>
          </cell>
        </row>
        <row r="12448">
          <cell r="B12448">
            <v>301146</v>
          </cell>
          <cell r="F12448">
            <v>53507</v>
          </cell>
        </row>
        <row r="12449">
          <cell r="B12449">
            <v>795812</v>
          </cell>
          <cell r="F12449">
            <v>55004</v>
          </cell>
        </row>
        <row r="12450">
          <cell r="B12450">
            <v>697196</v>
          </cell>
          <cell r="F12450">
            <v>53585</v>
          </cell>
        </row>
        <row r="12451">
          <cell r="B12451">
            <v>158372</v>
          </cell>
          <cell r="F12451">
            <v>57946</v>
          </cell>
        </row>
        <row r="12452">
          <cell r="B12452">
            <v>296979</v>
          </cell>
          <cell r="F12452">
            <v>56299</v>
          </cell>
        </row>
        <row r="12453">
          <cell r="B12453">
            <v>667453</v>
          </cell>
          <cell r="F12453">
            <v>59349</v>
          </cell>
        </row>
        <row r="12454">
          <cell r="B12454">
            <v>121495</v>
          </cell>
          <cell r="F12454">
            <v>54625</v>
          </cell>
        </row>
        <row r="12455">
          <cell r="B12455">
            <v>741898</v>
          </cell>
          <cell r="F12455">
            <v>55748</v>
          </cell>
        </row>
        <row r="12456">
          <cell r="B12456">
            <v>497135</v>
          </cell>
          <cell r="F12456">
            <v>55877</v>
          </cell>
        </row>
        <row r="12457">
          <cell r="B12457">
            <v>264351</v>
          </cell>
          <cell r="F12457">
            <v>56063</v>
          </cell>
        </row>
        <row r="12458">
          <cell r="B12458">
            <v>299322</v>
          </cell>
          <cell r="F12458">
            <v>56629</v>
          </cell>
        </row>
        <row r="12459">
          <cell r="B12459">
            <v>187166</v>
          </cell>
          <cell r="F12459">
            <v>55219</v>
          </cell>
        </row>
        <row r="12460">
          <cell r="B12460">
            <v>181433</v>
          </cell>
          <cell r="F12460">
            <v>57376</v>
          </cell>
        </row>
        <row r="12461">
          <cell r="B12461">
            <v>549045</v>
          </cell>
          <cell r="F12461">
            <v>58356</v>
          </cell>
        </row>
        <row r="12462">
          <cell r="B12462">
            <v>706986</v>
          </cell>
          <cell r="F12462">
            <v>52139</v>
          </cell>
        </row>
        <row r="12463">
          <cell r="B12463">
            <v>267374</v>
          </cell>
          <cell r="F12463">
            <v>55594</v>
          </cell>
        </row>
        <row r="12464">
          <cell r="B12464">
            <v>184003</v>
          </cell>
          <cell r="F12464">
            <v>54632</v>
          </cell>
        </row>
        <row r="12465">
          <cell r="B12465">
            <v>562543</v>
          </cell>
          <cell r="F12465">
            <v>57963</v>
          </cell>
        </row>
        <row r="12466">
          <cell r="B12466">
            <v>561671</v>
          </cell>
          <cell r="F12466">
            <v>55442</v>
          </cell>
        </row>
        <row r="12467">
          <cell r="B12467">
            <v>657151</v>
          </cell>
          <cell r="F12467">
            <v>57533</v>
          </cell>
        </row>
        <row r="12468">
          <cell r="B12468">
            <v>368741</v>
          </cell>
          <cell r="F12468">
            <v>51025</v>
          </cell>
        </row>
        <row r="12469">
          <cell r="B12469">
            <v>885572</v>
          </cell>
          <cell r="F12469">
            <v>57124</v>
          </cell>
        </row>
        <row r="12470">
          <cell r="B12470">
            <v>556420</v>
          </cell>
          <cell r="F12470">
            <v>55200</v>
          </cell>
        </row>
        <row r="12471">
          <cell r="B12471">
            <v>646413</v>
          </cell>
          <cell r="F12471">
            <v>59179</v>
          </cell>
        </row>
        <row r="12472">
          <cell r="B12472">
            <v>612950</v>
          </cell>
          <cell r="F12472">
            <v>55540</v>
          </cell>
        </row>
        <row r="12473">
          <cell r="B12473">
            <v>234544</v>
          </cell>
          <cell r="F12473">
            <v>58143</v>
          </cell>
        </row>
        <row r="12474">
          <cell r="B12474">
            <v>312806</v>
          </cell>
          <cell r="F12474">
            <v>50482</v>
          </cell>
        </row>
        <row r="12475">
          <cell r="B12475">
            <v>681672</v>
          </cell>
          <cell r="F12475">
            <v>51838</v>
          </cell>
        </row>
        <row r="12476">
          <cell r="B12476">
            <v>157658</v>
          </cell>
          <cell r="F12476">
            <v>50766</v>
          </cell>
        </row>
        <row r="12477">
          <cell r="B12477">
            <v>328910</v>
          </cell>
          <cell r="F12477">
            <v>50640</v>
          </cell>
        </row>
        <row r="12478">
          <cell r="B12478">
            <v>248868</v>
          </cell>
          <cell r="F12478">
            <v>55353</v>
          </cell>
        </row>
        <row r="12479">
          <cell r="B12479">
            <v>557253</v>
          </cell>
          <cell r="F12479">
            <v>53997</v>
          </cell>
        </row>
        <row r="12480">
          <cell r="B12480">
            <v>757711</v>
          </cell>
          <cell r="F12480">
            <v>47183</v>
          </cell>
        </row>
        <row r="12481">
          <cell r="B12481">
            <v>302071</v>
          </cell>
          <cell r="F12481">
            <v>50560</v>
          </cell>
        </row>
        <row r="12482">
          <cell r="B12482">
            <v>364542</v>
          </cell>
          <cell r="F12482">
            <v>52401</v>
          </cell>
        </row>
        <row r="12483">
          <cell r="B12483">
            <v>341985</v>
          </cell>
          <cell r="F12483">
            <v>52762</v>
          </cell>
        </row>
        <row r="12484">
          <cell r="B12484">
            <v>734076</v>
          </cell>
          <cell r="F12484">
            <v>53218</v>
          </cell>
        </row>
        <row r="12485">
          <cell r="B12485">
            <v>711430</v>
          </cell>
          <cell r="F12485">
            <v>53761</v>
          </cell>
        </row>
        <row r="12486">
          <cell r="B12486">
            <v>707207</v>
          </cell>
          <cell r="F12486">
            <v>52243</v>
          </cell>
        </row>
        <row r="12487">
          <cell r="B12487">
            <v>162021</v>
          </cell>
          <cell r="F12487">
            <v>53539</v>
          </cell>
        </row>
        <row r="12488">
          <cell r="B12488">
            <v>517373</v>
          </cell>
          <cell r="F12488">
            <v>48711</v>
          </cell>
        </row>
        <row r="12489">
          <cell r="B12489">
            <v>272778</v>
          </cell>
          <cell r="F12489">
            <v>50180</v>
          </cell>
        </row>
        <row r="12490">
          <cell r="B12490">
            <v>420606</v>
          </cell>
          <cell r="F12490">
            <v>55594</v>
          </cell>
        </row>
        <row r="12491">
          <cell r="B12491">
            <v>547635</v>
          </cell>
          <cell r="F12491">
            <v>51600</v>
          </cell>
        </row>
        <row r="12492">
          <cell r="B12492">
            <v>521948</v>
          </cell>
          <cell r="F12492">
            <v>51155</v>
          </cell>
        </row>
        <row r="12493">
          <cell r="B12493">
            <v>460268</v>
          </cell>
          <cell r="F12493">
            <v>50494</v>
          </cell>
        </row>
        <row r="12494">
          <cell r="B12494">
            <v>352987</v>
          </cell>
          <cell r="F12494">
            <v>58331</v>
          </cell>
        </row>
        <row r="12495">
          <cell r="B12495">
            <v>292451</v>
          </cell>
          <cell r="F12495">
            <v>58584</v>
          </cell>
        </row>
        <row r="12496">
          <cell r="B12496">
            <v>411039</v>
          </cell>
          <cell r="F12496">
            <v>53377</v>
          </cell>
        </row>
        <row r="12497">
          <cell r="B12497">
            <v>553632</v>
          </cell>
          <cell r="F12497">
            <v>54013</v>
          </cell>
        </row>
        <row r="12498">
          <cell r="B12498">
            <v>290445</v>
          </cell>
          <cell r="F12498">
            <v>55368</v>
          </cell>
        </row>
        <row r="12499">
          <cell r="B12499">
            <v>199665</v>
          </cell>
          <cell r="F12499">
            <v>58551</v>
          </cell>
        </row>
        <row r="12500">
          <cell r="B12500">
            <v>572486</v>
          </cell>
          <cell r="F12500">
            <v>52673</v>
          </cell>
        </row>
        <row r="12501">
          <cell r="B12501">
            <v>116008</v>
          </cell>
          <cell r="F12501">
            <v>58510</v>
          </cell>
        </row>
        <row r="12502">
          <cell r="B12502">
            <v>578541</v>
          </cell>
          <cell r="F12502">
            <v>50981</v>
          </cell>
        </row>
        <row r="12503">
          <cell r="B12503">
            <v>292462</v>
          </cell>
          <cell r="F12503">
            <v>57619</v>
          </cell>
        </row>
        <row r="12504">
          <cell r="B12504">
            <v>305329</v>
          </cell>
          <cell r="F12504">
            <v>53393</v>
          </cell>
        </row>
        <row r="12505">
          <cell r="B12505">
            <v>415717</v>
          </cell>
          <cell r="F12505">
            <v>55184</v>
          </cell>
        </row>
        <row r="12506">
          <cell r="B12506">
            <v>506269</v>
          </cell>
          <cell r="F12506">
            <v>58078</v>
          </cell>
        </row>
        <row r="12507">
          <cell r="B12507">
            <v>423340</v>
          </cell>
          <cell r="F12507">
            <v>53145</v>
          </cell>
        </row>
        <row r="12508">
          <cell r="B12508">
            <v>634941</v>
          </cell>
          <cell r="F12508">
            <v>56549</v>
          </cell>
        </row>
        <row r="12509">
          <cell r="B12509">
            <v>186896</v>
          </cell>
          <cell r="F12509">
            <v>56148</v>
          </cell>
        </row>
        <row r="12510">
          <cell r="B12510">
            <v>261150</v>
          </cell>
          <cell r="F12510">
            <v>56201</v>
          </cell>
        </row>
        <row r="12511">
          <cell r="B12511">
            <v>669115</v>
          </cell>
          <cell r="F12511">
            <v>57235</v>
          </cell>
        </row>
        <row r="12512">
          <cell r="B12512">
            <v>688366</v>
          </cell>
          <cell r="F12512">
            <v>57688</v>
          </cell>
        </row>
        <row r="12513">
          <cell r="B12513">
            <v>115115</v>
          </cell>
          <cell r="F12513">
            <v>55362</v>
          </cell>
        </row>
        <row r="12514">
          <cell r="B12514">
            <v>142613</v>
          </cell>
          <cell r="F12514">
            <v>52434</v>
          </cell>
        </row>
        <row r="12515">
          <cell r="B12515">
            <v>137669</v>
          </cell>
          <cell r="F12515">
            <v>57787</v>
          </cell>
        </row>
        <row r="12516">
          <cell r="B12516">
            <v>503271</v>
          </cell>
          <cell r="F12516">
            <v>56003</v>
          </cell>
        </row>
        <row r="12517">
          <cell r="B12517">
            <v>613264</v>
          </cell>
          <cell r="F12517">
            <v>55623</v>
          </cell>
        </row>
        <row r="12518">
          <cell r="B12518">
            <v>384325</v>
          </cell>
          <cell r="F12518">
            <v>54540</v>
          </cell>
        </row>
        <row r="12519">
          <cell r="B12519">
            <v>490122</v>
          </cell>
          <cell r="F12519">
            <v>57933</v>
          </cell>
        </row>
        <row r="12520">
          <cell r="B12520">
            <v>278582</v>
          </cell>
          <cell r="F12520">
            <v>52493</v>
          </cell>
        </row>
        <row r="12521">
          <cell r="B12521">
            <v>324245</v>
          </cell>
          <cell r="F12521">
            <v>57884</v>
          </cell>
        </row>
        <row r="12522">
          <cell r="B12522">
            <v>759976</v>
          </cell>
          <cell r="F12522">
            <v>51977</v>
          </cell>
        </row>
        <row r="12523">
          <cell r="B12523">
            <v>700539</v>
          </cell>
          <cell r="F12523">
            <v>55535</v>
          </cell>
        </row>
        <row r="12524">
          <cell r="B12524">
            <v>260696</v>
          </cell>
          <cell r="F12524">
            <v>54637</v>
          </cell>
        </row>
        <row r="12525">
          <cell r="B12525">
            <v>160621</v>
          </cell>
          <cell r="F12525">
            <v>51032</v>
          </cell>
        </row>
        <row r="12526">
          <cell r="B12526">
            <v>390216</v>
          </cell>
          <cell r="F12526">
            <v>52884</v>
          </cell>
        </row>
        <row r="12527">
          <cell r="B12527">
            <v>152189</v>
          </cell>
          <cell r="F12527">
            <v>56722</v>
          </cell>
        </row>
        <row r="12528">
          <cell r="B12528">
            <v>226716</v>
          </cell>
          <cell r="F12528">
            <v>59206</v>
          </cell>
        </row>
        <row r="12529">
          <cell r="B12529">
            <v>403317</v>
          </cell>
          <cell r="F12529">
            <v>58222</v>
          </cell>
        </row>
        <row r="12530">
          <cell r="B12530">
            <v>495569</v>
          </cell>
          <cell r="F12530">
            <v>52666</v>
          </cell>
        </row>
        <row r="12531">
          <cell r="B12531">
            <v>176332</v>
          </cell>
          <cell r="F12531">
            <v>53495</v>
          </cell>
        </row>
        <row r="12532">
          <cell r="B12532">
            <v>575634</v>
          </cell>
          <cell r="F12532">
            <v>53158</v>
          </cell>
        </row>
        <row r="12533">
          <cell r="B12533">
            <v>521158</v>
          </cell>
          <cell r="F12533">
            <v>51700</v>
          </cell>
        </row>
        <row r="12534">
          <cell r="B12534">
            <v>757195</v>
          </cell>
          <cell r="F12534">
            <v>57250</v>
          </cell>
        </row>
        <row r="12535">
          <cell r="B12535">
            <v>171556</v>
          </cell>
          <cell r="F12535">
            <v>51996</v>
          </cell>
        </row>
        <row r="12536">
          <cell r="B12536">
            <v>526651</v>
          </cell>
          <cell r="F12536">
            <v>58387</v>
          </cell>
        </row>
        <row r="12537">
          <cell r="B12537">
            <v>602356</v>
          </cell>
          <cell r="F12537">
            <v>56183</v>
          </cell>
        </row>
        <row r="12538">
          <cell r="B12538">
            <v>38475</v>
          </cell>
          <cell r="F12538">
            <v>56225</v>
          </cell>
        </row>
        <row r="12539">
          <cell r="B12539">
            <v>489726</v>
          </cell>
          <cell r="F12539">
            <v>53370</v>
          </cell>
        </row>
        <row r="12540">
          <cell r="B12540">
            <v>317477</v>
          </cell>
          <cell r="F12540">
            <v>57944</v>
          </cell>
        </row>
        <row r="12541">
          <cell r="B12541">
            <v>742606</v>
          </cell>
          <cell r="F12541">
            <v>58069</v>
          </cell>
        </row>
        <row r="12542">
          <cell r="B12542">
            <v>367112</v>
          </cell>
          <cell r="F12542">
            <v>56463</v>
          </cell>
        </row>
        <row r="12543">
          <cell r="B12543">
            <v>499731</v>
          </cell>
          <cell r="F12543">
            <v>55556</v>
          </cell>
        </row>
        <row r="12544">
          <cell r="B12544">
            <v>286849</v>
          </cell>
          <cell r="F12544">
            <v>59691</v>
          </cell>
        </row>
        <row r="12545">
          <cell r="B12545">
            <v>600376</v>
          </cell>
          <cell r="F12545">
            <v>58822</v>
          </cell>
        </row>
        <row r="12546">
          <cell r="B12546">
            <v>182845</v>
          </cell>
          <cell r="F12546">
            <v>54132</v>
          </cell>
        </row>
        <row r="12547">
          <cell r="B12547">
            <v>597123</v>
          </cell>
          <cell r="F12547">
            <v>57061</v>
          </cell>
        </row>
        <row r="12548">
          <cell r="B12548">
            <v>292519</v>
          </cell>
          <cell r="F12548">
            <v>57592</v>
          </cell>
        </row>
        <row r="12549">
          <cell r="B12549">
            <v>701552</v>
          </cell>
          <cell r="F12549">
            <v>51821</v>
          </cell>
        </row>
        <row r="12550">
          <cell r="B12550">
            <v>435293</v>
          </cell>
          <cell r="F12550">
            <v>56869</v>
          </cell>
        </row>
        <row r="12551">
          <cell r="B12551">
            <v>356801</v>
          </cell>
          <cell r="F12551">
            <v>58365</v>
          </cell>
        </row>
        <row r="12552">
          <cell r="B12552">
            <v>431230</v>
          </cell>
          <cell r="F12552">
            <v>55346</v>
          </cell>
        </row>
        <row r="12553">
          <cell r="B12553">
            <v>589431</v>
          </cell>
          <cell r="F12553">
            <v>52060</v>
          </cell>
        </row>
        <row r="12554">
          <cell r="B12554">
            <v>476583</v>
          </cell>
          <cell r="F12554">
            <v>59190</v>
          </cell>
        </row>
        <row r="12555">
          <cell r="B12555">
            <v>584484</v>
          </cell>
          <cell r="F12555">
            <v>59676</v>
          </cell>
        </row>
        <row r="12556">
          <cell r="B12556">
            <v>308512</v>
          </cell>
          <cell r="F12556">
            <v>55844</v>
          </cell>
        </row>
        <row r="12557">
          <cell r="B12557">
            <v>356096</v>
          </cell>
          <cell r="F12557">
            <v>55922</v>
          </cell>
        </row>
        <row r="12558">
          <cell r="B12558">
            <v>333071</v>
          </cell>
          <cell r="F12558">
            <v>53012</v>
          </cell>
        </row>
        <row r="12559">
          <cell r="B12559">
            <v>718422</v>
          </cell>
          <cell r="F12559">
            <v>56815</v>
          </cell>
        </row>
        <row r="12560">
          <cell r="B12560">
            <v>621497</v>
          </cell>
          <cell r="F12560">
            <v>55738</v>
          </cell>
        </row>
        <row r="12561">
          <cell r="B12561">
            <v>682911</v>
          </cell>
          <cell r="F12561">
            <v>54956</v>
          </cell>
        </row>
        <row r="12562">
          <cell r="B12562">
            <v>373989</v>
          </cell>
          <cell r="F12562">
            <v>55296</v>
          </cell>
        </row>
        <row r="12563">
          <cell r="B12563">
            <v>356571</v>
          </cell>
          <cell r="F12563">
            <v>49130</v>
          </cell>
        </row>
        <row r="12564">
          <cell r="B12564">
            <v>628534</v>
          </cell>
          <cell r="F12564">
            <v>56443</v>
          </cell>
        </row>
        <row r="12565">
          <cell r="B12565">
            <v>222383</v>
          </cell>
          <cell r="F12565">
            <v>55697</v>
          </cell>
        </row>
        <row r="12566">
          <cell r="B12566">
            <v>712818</v>
          </cell>
          <cell r="F12566">
            <v>53632</v>
          </cell>
        </row>
        <row r="12567">
          <cell r="B12567">
            <v>463703</v>
          </cell>
          <cell r="F12567">
            <v>55872</v>
          </cell>
        </row>
        <row r="12568">
          <cell r="B12568">
            <v>197670</v>
          </cell>
          <cell r="F12568">
            <v>58583</v>
          </cell>
        </row>
        <row r="12569">
          <cell r="B12569">
            <v>186936</v>
          </cell>
          <cell r="F12569">
            <v>57999</v>
          </cell>
        </row>
        <row r="12570">
          <cell r="B12570">
            <v>639033</v>
          </cell>
          <cell r="F12570">
            <v>56282</v>
          </cell>
        </row>
        <row r="12571">
          <cell r="B12571">
            <v>111838</v>
          </cell>
          <cell r="F12571">
            <v>59014</v>
          </cell>
        </row>
        <row r="12572">
          <cell r="B12572">
            <v>838697</v>
          </cell>
          <cell r="F12572">
            <v>57061</v>
          </cell>
        </row>
        <row r="12573">
          <cell r="B12573">
            <v>435299</v>
          </cell>
          <cell r="F12573">
            <v>53921</v>
          </cell>
        </row>
        <row r="12574">
          <cell r="B12574">
            <v>428546</v>
          </cell>
          <cell r="F12574">
            <v>55937</v>
          </cell>
        </row>
        <row r="12575">
          <cell r="B12575">
            <v>460226</v>
          </cell>
          <cell r="F12575">
            <v>55324</v>
          </cell>
        </row>
        <row r="12576">
          <cell r="B12576">
            <v>257044</v>
          </cell>
          <cell r="F12576">
            <v>52110</v>
          </cell>
        </row>
        <row r="12577">
          <cell r="B12577">
            <v>352994</v>
          </cell>
          <cell r="F12577">
            <v>58012</v>
          </cell>
        </row>
        <row r="12578">
          <cell r="B12578">
            <v>721165</v>
          </cell>
          <cell r="F12578">
            <v>55903</v>
          </cell>
        </row>
        <row r="12579">
          <cell r="B12579">
            <v>184554</v>
          </cell>
          <cell r="F12579">
            <v>56760</v>
          </cell>
        </row>
        <row r="12580">
          <cell r="B12580">
            <v>628906</v>
          </cell>
          <cell r="F12580">
            <v>52844</v>
          </cell>
        </row>
        <row r="12581">
          <cell r="B12581">
            <v>610958</v>
          </cell>
          <cell r="F12581">
            <v>55770</v>
          </cell>
        </row>
        <row r="12582">
          <cell r="B12582">
            <v>754377</v>
          </cell>
          <cell r="F12582">
            <v>55686</v>
          </cell>
        </row>
        <row r="12583">
          <cell r="B12583">
            <v>369148</v>
          </cell>
          <cell r="F12583">
            <v>52172</v>
          </cell>
        </row>
        <row r="12584">
          <cell r="B12584">
            <v>209249</v>
          </cell>
          <cell r="F12584">
            <v>57463</v>
          </cell>
        </row>
        <row r="12585">
          <cell r="B12585">
            <v>377926</v>
          </cell>
          <cell r="F12585">
            <v>55841</v>
          </cell>
        </row>
        <row r="12586">
          <cell r="B12586">
            <v>206887</v>
          </cell>
          <cell r="F12586">
            <v>56595</v>
          </cell>
        </row>
        <row r="12587">
          <cell r="B12587">
            <v>306700</v>
          </cell>
          <cell r="F12587">
            <v>56472</v>
          </cell>
        </row>
        <row r="12588">
          <cell r="B12588">
            <v>142938</v>
          </cell>
          <cell r="F12588">
            <v>59048</v>
          </cell>
        </row>
        <row r="12589">
          <cell r="B12589">
            <v>522310</v>
          </cell>
          <cell r="F12589">
            <v>56651</v>
          </cell>
        </row>
        <row r="12590">
          <cell r="B12590">
            <v>525316</v>
          </cell>
          <cell r="F12590">
            <v>54899</v>
          </cell>
        </row>
        <row r="12591">
          <cell r="B12591">
            <v>502407</v>
          </cell>
          <cell r="F12591">
            <v>48327</v>
          </cell>
        </row>
        <row r="12592">
          <cell r="B12592">
            <v>149411</v>
          </cell>
          <cell r="F12592">
            <v>59345</v>
          </cell>
        </row>
        <row r="12593">
          <cell r="B12593">
            <v>648108</v>
          </cell>
          <cell r="F12593">
            <v>56402</v>
          </cell>
        </row>
        <row r="12594">
          <cell r="B12594">
            <v>579416</v>
          </cell>
          <cell r="F12594">
            <v>53034</v>
          </cell>
        </row>
        <row r="12595">
          <cell r="B12595">
            <v>313440</v>
          </cell>
          <cell r="F12595">
            <v>57815</v>
          </cell>
        </row>
        <row r="12596">
          <cell r="B12596">
            <v>304420</v>
          </cell>
          <cell r="F12596">
            <v>52100</v>
          </cell>
        </row>
        <row r="12597">
          <cell r="B12597">
            <v>472664</v>
          </cell>
          <cell r="F12597">
            <v>55947</v>
          </cell>
        </row>
        <row r="12598">
          <cell r="B12598">
            <v>483656</v>
          </cell>
          <cell r="F12598">
            <v>57288</v>
          </cell>
        </row>
        <row r="12599">
          <cell r="B12599">
            <v>770283</v>
          </cell>
          <cell r="F12599">
            <v>56299</v>
          </cell>
        </row>
        <row r="12600">
          <cell r="B12600">
            <v>743205</v>
          </cell>
          <cell r="F12600">
            <v>56209</v>
          </cell>
        </row>
        <row r="12601">
          <cell r="B12601">
            <v>337351</v>
          </cell>
          <cell r="F12601">
            <v>50554</v>
          </cell>
        </row>
        <row r="12602">
          <cell r="B12602">
            <v>681161</v>
          </cell>
          <cell r="F12602">
            <v>57170</v>
          </cell>
        </row>
        <row r="12603">
          <cell r="B12603">
            <v>166484</v>
          </cell>
          <cell r="F12603">
            <v>50326</v>
          </cell>
        </row>
        <row r="12604">
          <cell r="B12604">
            <v>646527</v>
          </cell>
          <cell r="F12604">
            <v>56602</v>
          </cell>
        </row>
        <row r="12605">
          <cell r="B12605">
            <v>227856</v>
          </cell>
          <cell r="F12605">
            <v>58949</v>
          </cell>
        </row>
        <row r="12606">
          <cell r="B12606">
            <v>420461</v>
          </cell>
          <cell r="F12606">
            <v>55259</v>
          </cell>
        </row>
        <row r="12607">
          <cell r="B12607">
            <v>615480</v>
          </cell>
          <cell r="F12607">
            <v>56564</v>
          </cell>
        </row>
        <row r="12608">
          <cell r="B12608">
            <v>465396</v>
          </cell>
          <cell r="F12608">
            <v>51953</v>
          </cell>
        </row>
        <row r="12609">
          <cell r="B12609">
            <v>998400</v>
          </cell>
          <cell r="F12609">
            <v>54362</v>
          </cell>
        </row>
        <row r="12610">
          <cell r="B12610">
            <v>708241</v>
          </cell>
          <cell r="F12610">
            <v>56857</v>
          </cell>
        </row>
        <row r="12611">
          <cell r="B12611">
            <v>309420</v>
          </cell>
          <cell r="F12611">
            <v>57204</v>
          </cell>
        </row>
        <row r="12612">
          <cell r="B12612">
            <v>583549</v>
          </cell>
          <cell r="F12612">
            <v>57719</v>
          </cell>
        </row>
        <row r="12613">
          <cell r="B12613">
            <v>623664</v>
          </cell>
          <cell r="F12613">
            <v>52454</v>
          </cell>
        </row>
        <row r="12614">
          <cell r="B12614">
            <v>183974</v>
          </cell>
          <cell r="F12614">
            <v>57206</v>
          </cell>
        </row>
        <row r="12615">
          <cell r="B12615">
            <v>523657</v>
          </cell>
          <cell r="F12615">
            <v>50509</v>
          </cell>
        </row>
        <row r="12616">
          <cell r="B12616">
            <v>299329</v>
          </cell>
          <cell r="F12616">
            <v>56213</v>
          </cell>
        </row>
        <row r="12617">
          <cell r="B12617">
            <v>789703</v>
          </cell>
          <cell r="F12617">
            <v>59278</v>
          </cell>
        </row>
        <row r="12618">
          <cell r="B12618">
            <v>14517</v>
          </cell>
          <cell r="F12618">
            <v>55557</v>
          </cell>
        </row>
        <row r="12619">
          <cell r="B12619">
            <v>545120</v>
          </cell>
          <cell r="F12619">
            <v>55830</v>
          </cell>
        </row>
        <row r="12620">
          <cell r="B12620">
            <v>148151</v>
          </cell>
          <cell r="F12620">
            <v>55425</v>
          </cell>
        </row>
        <row r="12621">
          <cell r="B12621">
            <v>603133</v>
          </cell>
          <cell r="F12621">
            <v>55068</v>
          </cell>
        </row>
        <row r="12622">
          <cell r="B12622">
            <v>768499</v>
          </cell>
          <cell r="F12622">
            <v>54563</v>
          </cell>
        </row>
        <row r="12623">
          <cell r="B12623">
            <v>269755</v>
          </cell>
          <cell r="F12623">
            <v>58894</v>
          </cell>
        </row>
        <row r="12624">
          <cell r="B12624">
            <v>716319</v>
          </cell>
          <cell r="F12624">
            <v>54428</v>
          </cell>
        </row>
        <row r="12625">
          <cell r="B12625">
            <v>600697</v>
          </cell>
          <cell r="F12625">
            <v>56909</v>
          </cell>
        </row>
        <row r="12626">
          <cell r="B12626">
            <v>574693</v>
          </cell>
          <cell r="F12626">
            <v>56615</v>
          </cell>
        </row>
        <row r="12627">
          <cell r="B12627">
            <v>687068</v>
          </cell>
          <cell r="F12627">
            <v>53958</v>
          </cell>
        </row>
        <row r="12628">
          <cell r="B12628">
            <v>20416</v>
          </cell>
          <cell r="F12628">
            <v>59678</v>
          </cell>
        </row>
        <row r="12629">
          <cell r="B12629">
            <v>418403</v>
          </cell>
          <cell r="F12629">
            <v>58241</v>
          </cell>
        </row>
        <row r="12630">
          <cell r="B12630">
            <v>435861</v>
          </cell>
          <cell r="F12630">
            <v>53584</v>
          </cell>
        </row>
        <row r="12631">
          <cell r="B12631">
            <v>315640</v>
          </cell>
          <cell r="F12631">
            <v>56013</v>
          </cell>
        </row>
        <row r="12632">
          <cell r="B12632">
            <v>548903</v>
          </cell>
          <cell r="F12632">
            <v>50064</v>
          </cell>
        </row>
        <row r="12633">
          <cell r="B12633">
            <v>243221</v>
          </cell>
          <cell r="F12633">
            <v>49126</v>
          </cell>
        </row>
        <row r="12634">
          <cell r="B12634">
            <v>32520</v>
          </cell>
          <cell r="F12634">
            <v>55032</v>
          </cell>
        </row>
        <row r="12635">
          <cell r="B12635">
            <v>842199</v>
          </cell>
          <cell r="F12635">
            <v>51681</v>
          </cell>
        </row>
        <row r="12636">
          <cell r="B12636">
            <v>338329</v>
          </cell>
          <cell r="F12636">
            <v>52615</v>
          </cell>
        </row>
        <row r="12637">
          <cell r="B12637">
            <v>287639</v>
          </cell>
          <cell r="F12637">
            <v>52432</v>
          </cell>
        </row>
        <row r="12638">
          <cell r="B12638">
            <v>550619</v>
          </cell>
          <cell r="F12638">
            <v>56162</v>
          </cell>
        </row>
        <row r="12639">
          <cell r="B12639">
            <v>347879</v>
          </cell>
          <cell r="F12639">
            <v>55600</v>
          </cell>
        </row>
        <row r="12640">
          <cell r="B12640">
            <v>499990</v>
          </cell>
          <cell r="F12640">
            <v>54783</v>
          </cell>
        </row>
        <row r="12641">
          <cell r="B12641">
            <v>294712</v>
          </cell>
          <cell r="F12641">
            <v>52154</v>
          </cell>
        </row>
        <row r="12642">
          <cell r="B12642">
            <v>425345</v>
          </cell>
          <cell r="F12642">
            <v>52993</v>
          </cell>
        </row>
        <row r="12643">
          <cell r="B12643">
            <v>423051</v>
          </cell>
          <cell r="F12643">
            <v>53920</v>
          </cell>
        </row>
        <row r="12644">
          <cell r="B12644">
            <v>689813</v>
          </cell>
          <cell r="F12644">
            <v>56139</v>
          </cell>
        </row>
        <row r="12645">
          <cell r="B12645">
            <v>697446</v>
          </cell>
          <cell r="F12645">
            <v>50547</v>
          </cell>
        </row>
        <row r="12646">
          <cell r="B12646">
            <v>252492</v>
          </cell>
          <cell r="F12646">
            <v>54218</v>
          </cell>
        </row>
        <row r="12647">
          <cell r="B12647">
            <v>129290</v>
          </cell>
          <cell r="F12647">
            <v>56287</v>
          </cell>
        </row>
        <row r="12648">
          <cell r="B12648">
            <v>449809</v>
          </cell>
          <cell r="F12648">
            <v>51209</v>
          </cell>
        </row>
        <row r="12649">
          <cell r="B12649">
            <v>463138</v>
          </cell>
          <cell r="F12649">
            <v>49075</v>
          </cell>
        </row>
        <row r="12650">
          <cell r="B12650">
            <v>544675</v>
          </cell>
          <cell r="F12650">
            <v>51016</v>
          </cell>
        </row>
        <row r="12651">
          <cell r="B12651">
            <v>190565</v>
          </cell>
          <cell r="F12651">
            <v>56790</v>
          </cell>
        </row>
        <row r="12652">
          <cell r="B12652">
            <v>553400</v>
          </cell>
          <cell r="F12652">
            <v>50606</v>
          </cell>
        </row>
        <row r="12653">
          <cell r="B12653">
            <v>654217</v>
          </cell>
          <cell r="F12653">
            <v>56951</v>
          </cell>
        </row>
        <row r="12654">
          <cell r="B12654">
            <v>817840</v>
          </cell>
          <cell r="F12654">
            <v>55447</v>
          </cell>
        </row>
        <row r="12655">
          <cell r="B12655">
            <v>627559</v>
          </cell>
          <cell r="F12655">
            <v>49590</v>
          </cell>
        </row>
        <row r="12656">
          <cell r="B12656">
            <v>466106</v>
          </cell>
          <cell r="F12656">
            <v>49723</v>
          </cell>
        </row>
        <row r="12657">
          <cell r="B12657">
            <v>678687</v>
          </cell>
          <cell r="F12657">
            <v>56120</v>
          </cell>
        </row>
        <row r="12658">
          <cell r="B12658">
            <v>199239</v>
          </cell>
          <cell r="F12658">
            <v>54185</v>
          </cell>
        </row>
        <row r="12659">
          <cell r="B12659">
            <v>145140</v>
          </cell>
          <cell r="F12659">
            <v>51210</v>
          </cell>
        </row>
        <row r="12660">
          <cell r="B12660">
            <v>160605</v>
          </cell>
          <cell r="F12660">
            <v>52526</v>
          </cell>
        </row>
        <row r="12661">
          <cell r="B12661">
            <v>825699</v>
          </cell>
          <cell r="F12661">
            <v>55492</v>
          </cell>
        </row>
        <row r="12662">
          <cell r="B12662">
            <v>407556</v>
          </cell>
          <cell r="F12662">
            <v>53696</v>
          </cell>
        </row>
        <row r="12663">
          <cell r="B12663">
            <v>686979</v>
          </cell>
          <cell r="F12663">
            <v>56722</v>
          </cell>
        </row>
        <row r="12664">
          <cell r="B12664">
            <v>413448</v>
          </cell>
          <cell r="F12664">
            <v>53688</v>
          </cell>
        </row>
        <row r="12665">
          <cell r="B12665">
            <v>53688</v>
          </cell>
          <cell r="F12665">
            <v>53801</v>
          </cell>
        </row>
        <row r="12666">
          <cell r="B12666">
            <v>464787</v>
          </cell>
          <cell r="F12666">
            <v>56140</v>
          </cell>
        </row>
        <row r="12667">
          <cell r="B12667">
            <v>121299</v>
          </cell>
          <cell r="F12667">
            <v>54689</v>
          </cell>
        </row>
        <row r="12668">
          <cell r="B12668">
            <v>418022</v>
          </cell>
          <cell r="F12668">
            <v>52910</v>
          </cell>
        </row>
        <row r="12669">
          <cell r="B12669">
            <v>138789</v>
          </cell>
          <cell r="F12669">
            <v>56091</v>
          </cell>
        </row>
        <row r="12670">
          <cell r="B12670">
            <v>458825</v>
          </cell>
          <cell r="F12670">
            <v>52762</v>
          </cell>
        </row>
        <row r="12671">
          <cell r="B12671">
            <v>254512</v>
          </cell>
          <cell r="F12671">
            <v>52154</v>
          </cell>
        </row>
        <row r="12672">
          <cell r="B12672">
            <v>325819</v>
          </cell>
          <cell r="F12672">
            <v>55868</v>
          </cell>
        </row>
        <row r="12673">
          <cell r="B12673">
            <v>436488</v>
          </cell>
          <cell r="F12673">
            <v>55305</v>
          </cell>
        </row>
        <row r="12674">
          <cell r="B12674">
            <v>979592</v>
          </cell>
          <cell r="F12674">
            <v>57795</v>
          </cell>
        </row>
        <row r="12675">
          <cell r="B12675">
            <v>287492</v>
          </cell>
          <cell r="F12675">
            <v>56776</v>
          </cell>
        </row>
        <row r="12676">
          <cell r="B12676">
            <v>365829</v>
          </cell>
          <cell r="F12676">
            <v>55630</v>
          </cell>
        </row>
        <row r="12677">
          <cell r="B12677">
            <v>528055</v>
          </cell>
          <cell r="F12677">
            <v>56351</v>
          </cell>
        </row>
        <row r="12678">
          <cell r="B12678">
            <v>362598</v>
          </cell>
          <cell r="F12678">
            <v>58239</v>
          </cell>
        </row>
        <row r="12679">
          <cell r="B12679">
            <v>566757</v>
          </cell>
          <cell r="F12679">
            <v>57771</v>
          </cell>
        </row>
        <row r="12680">
          <cell r="B12680">
            <v>550796</v>
          </cell>
          <cell r="F12680">
            <v>55738</v>
          </cell>
        </row>
        <row r="12681">
          <cell r="B12681">
            <v>783155</v>
          </cell>
          <cell r="F12681">
            <v>53733</v>
          </cell>
        </row>
        <row r="12682">
          <cell r="B12682">
            <v>384689</v>
          </cell>
          <cell r="F12682">
            <v>48876</v>
          </cell>
        </row>
        <row r="12683">
          <cell r="B12683">
            <v>254377</v>
          </cell>
          <cell r="F12683">
            <v>53707</v>
          </cell>
        </row>
        <row r="12684">
          <cell r="B12684">
            <v>727089</v>
          </cell>
          <cell r="F12684">
            <v>52436</v>
          </cell>
        </row>
        <row r="12685">
          <cell r="B12685">
            <v>737716</v>
          </cell>
          <cell r="F12685">
            <v>50303</v>
          </cell>
        </row>
        <row r="12686">
          <cell r="B12686">
            <v>605360</v>
          </cell>
          <cell r="F12686">
            <v>53442</v>
          </cell>
        </row>
        <row r="12687">
          <cell r="B12687">
            <v>600388</v>
          </cell>
          <cell r="F12687">
            <v>50176</v>
          </cell>
        </row>
        <row r="12688">
          <cell r="B12688">
            <v>257599</v>
          </cell>
          <cell r="F12688">
            <v>56312</v>
          </cell>
        </row>
        <row r="12689">
          <cell r="B12689">
            <v>258388</v>
          </cell>
          <cell r="F12689">
            <v>53988</v>
          </cell>
        </row>
        <row r="12690">
          <cell r="B12690">
            <v>344202</v>
          </cell>
          <cell r="F12690">
            <v>54390</v>
          </cell>
        </row>
        <row r="12691">
          <cell r="B12691">
            <v>726190</v>
          </cell>
          <cell r="F12691">
            <v>56044</v>
          </cell>
        </row>
        <row r="12692">
          <cell r="B12692">
            <v>425585</v>
          </cell>
          <cell r="F12692">
            <v>57956</v>
          </cell>
        </row>
        <row r="12693">
          <cell r="B12693">
            <v>701984</v>
          </cell>
          <cell r="F12693">
            <v>54066</v>
          </cell>
        </row>
        <row r="12694">
          <cell r="B12694">
            <v>694525</v>
          </cell>
          <cell r="F12694">
            <v>53175</v>
          </cell>
        </row>
        <row r="12695">
          <cell r="B12695">
            <v>281902</v>
          </cell>
          <cell r="F12695">
            <v>57567</v>
          </cell>
        </row>
        <row r="12696">
          <cell r="B12696">
            <v>327746</v>
          </cell>
          <cell r="F12696">
            <v>56801</v>
          </cell>
        </row>
        <row r="12697">
          <cell r="B12697">
            <v>524680</v>
          </cell>
          <cell r="F12697">
            <v>55686</v>
          </cell>
        </row>
        <row r="12698">
          <cell r="B12698">
            <v>828063</v>
          </cell>
          <cell r="F12698">
            <v>56766</v>
          </cell>
        </row>
        <row r="12699">
          <cell r="B12699">
            <v>720769</v>
          </cell>
          <cell r="F12699">
            <v>50952</v>
          </cell>
        </row>
        <row r="12700">
          <cell r="B12700">
            <v>527860</v>
          </cell>
          <cell r="F12700">
            <v>57253</v>
          </cell>
        </row>
        <row r="12701">
          <cell r="B12701">
            <v>186137</v>
          </cell>
          <cell r="F12701">
            <v>59721</v>
          </cell>
        </row>
        <row r="12702">
          <cell r="B12702">
            <v>907219</v>
          </cell>
          <cell r="F12702">
            <v>55690</v>
          </cell>
        </row>
        <row r="12703">
          <cell r="B12703">
            <v>421871</v>
          </cell>
          <cell r="F12703">
            <v>57088</v>
          </cell>
        </row>
        <row r="12704">
          <cell r="B12704">
            <v>190233</v>
          </cell>
          <cell r="F12704">
            <v>54543</v>
          </cell>
        </row>
        <row r="12705">
          <cell r="B12705">
            <v>76110</v>
          </cell>
          <cell r="F12705">
            <v>54266</v>
          </cell>
        </row>
        <row r="12706">
          <cell r="B12706">
            <v>297202</v>
          </cell>
          <cell r="F12706">
            <v>54327</v>
          </cell>
        </row>
        <row r="12707">
          <cell r="B12707">
            <v>876510</v>
          </cell>
          <cell r="F12707">
            <v>56545</v>
          </cell>
        </row>
        <row r="12708">
          <cell r="B12708">
            <v>167450</v>
          </cell>
          <cell r="F12708">
            <v>54541</v>
          </cell>
        </row>
        <row r="12709">
          <cell r="B12709">
            <v>342585</v>
          </cell>
          <cell r="F12709">
            <v>58001</v>
          </cell>
        </row>
        <row r="12710">
          <cell r="B12710">
            <v>458812</v>
          </cell>
          <cell r="F12710">
            <v>54726</v>
          </cell>
        </row>
        <row r="12711">
          <cell r="B12711">
            <v>6255</v>
          </cell>
          <cell r="F12711">
            <v>57760</v>
          </cell>
        </row>
        <row r="12712">
          <cell r="B12712">
            <v>243743</v>
          </cell>
          <cell r="F12712">
            <v>54190</v>
          </cell>
        </row>
        <row r="12713">
          <cell r="B12713">
            <v>448856</v>
          </cell>
          <cell r="F12713">
            <v>56118</v>
          </cell>
        </row>
        <row r="12714">
          <cell r="B12714">
            <v>132943</v>
          </cell>
          <cell r="F12714">
            <v>56352</v>
          </cell>
        </row>
        <row r="12715">
          <cell r="B12715">
            <v>549862</v>
          </cell>
          <cell r="F12715">
            <v>49955</v>
          </cell>
        </row>
        <row r="12716">
          <cell r="B12716">
            <v>429198</v>
          </cell>
          <cell r="F12716">
            <v>54513</v>
          </cell>
        </row>
        <row r="12717">
          <cell r="B12717">
            <v>759939</v>
          </cell>
          <cell r="F12717">
            <v>59289</v>
          </cell>
        </row>
        <row r="12718">
          <cell r="B12718">
            <v>773513</v>
          </cell>
          <cell r="F12718">
            <v>55696</v>
          </cell>
        </row>
        <row r="12719">
          <cell r="B12719">
            <v>386546</v>
          </cell>
          <cell r="F12719">
            <v>54166</v>
          </cell>
        </row>
        <row r="12720">
          <cell r="B12720">
            <v>313043</v>
          </cell>
          <cell r="F12720">
            <v>55547</v>
          </cell>
        </row>
        <row r="12721">
          <cell r="B12721">
            <v>524668</v>
          </cell>
          <cell r="F12721">
            <v>51021</v>
          </cell>
        </row>
        <row r="12722">
          <cell r="B12722">
            <v>238554</v>
          </cell>
          <cell r="F12722">
            <v>53867</v>
          </cell>
        </row>
        <row r="12723">
          <cell r="B12723">
            <v>559642</v>
          </cell>
          <cell r="F12723">
            <v>58200</v>
          </cell>
        </row>
        <row r="12724">
          <cell r="B12724">
            <v>565729</v>
          </cell>
          <cell r="F12724">
            <v>55627</v>
          </cell>
        </row>
        <row r="12725">
          <cell r="B12725">
            <v>688536</v>
          </cell>
          <cell r="F12725">
            <v>50606</v>
          </cell>
        </row>
        <row r="12726">
          <cell r="B12726">
            <v>518229</v>
          </cell>
          <cell r="F12726">
            <v>51588</v>
          </cell>
        </row>
        <row r="12727">
          <cell r="B12727">
            <v>775327</v>
          </cell>
          <cell r="F12727">
            <v>54055</v>
          </cell>
        </row>
        <row r="12728">
          <cell r="B12728">
            <v>265122</v>
          </cell>
          <cell r="F12728">
            <v>52792</v>
          </cell>
        </row>
        <row r="12729">
          <cell r="B12729">
            <v>344651</v>
          </cell>
          <cell r="F12729">
            <v>51464</v>
          </cell>
        </row>
        <row r="12730">
          <cell r="B12730">
            <v>438701</v>
          </cell>
          <cell r="F12730">
            <v>59345</v>
          </cell>
        </row>
        <row r="12731">
          <cell r="B12731">
            <v>611347</v>
          </cell>
          <cell r="F12731">
            <v>55774</v>
          </cell>
        </row>
        <row r="12732">
          <cell r="B12732">
            <v>734083</v>
          </cell>
          <cell r="F12732">
            <v>52094</v>
          </cell>
        </row>
        <row r="12733">
          <cell r="B12733">
            <v>586534</v>
          </cell>
          <cell r="F12733">
            <v>47843</v>
          </cell>
        </row>
        <row r="12734">
          <cell r="B12734">
            <v>502156</v>
          </cell>
          <cell r="F12734">
            <v>56194</v>
          </cell>
        </row>
        <row r="12735">
          <cell r="B12735">
            <v>602961</v>
          </cell>
          <cell r="F12735">
            <v>52250</v>
          </cell>
        </row>
        <row r="12736">
          <cell r="B12736">
            <v>741079</v>
          </cell>
          <cell r="F12736">
            <v>56466</v>
          </cell>
        </row>
        <row r="12737">
          <cell r="B12737">
            <v>652978</v>
          </cell>
          <cell r="F12737">
            <v>55709</v>
          </cell>
        </row>
        <row r="12738">
          <cell r="B12738">
            <v>167522</v>
          </cell>
          <cell r="F12738">
            <v>58212</v>
          </cell>
        </row>
        <row r="12739">
          <cell r="B12739">
            <v>729135</v>
          </cell>
          <cell r="F12739">
            <v>51958</v>
          </cell>
        </row>
        <row r="12740">
          <cell r="B12740">
            <v>855157</v>
          </cell>
          <cell r="F12740">
            <v>57617</v>
          </cell>
        </row>
        <row r="12741">
          <cell r="B12741">
            <v>691400</v>
          </cell>
          <cell r="F12741">
            <v>53847</v>
          </cell>
        </row>
        <row r="12742">
          <cell r="B12742">
            <v>515838</v>
          </cell>
          <cell r="F12742">
            <v>50472</v>
          </cell>
        </row>
        <row r="12743">
          <cell r="B12743">
            <v>339498</v>
          </cell>
          <cell r="F12743">
            <v>58164</v>
          </cell>
        </row>
        <row r="12744">
          <cell r="B12744">
            <v>502005</v>
          </cell>
          <cell r="F12744">
            <v>57912</v>
          </cell>
        </row>
        <row r="12745">
          <cell r="B12745">
            <v>187318</v>
          </cell>
          <cell r="F12745">
            <v>59272</v>
          </cell>
        </row>
        <row r="12746">
          <cell r="B12746">
            <v>325065</v>
          </cell>
          <cell r="F12746">
            <v>50404</v>
          </cell>
        </row>
        <row r="12747">
          <cell r="B12747">
            <v>634416</v>
          </cell>
          <cell r="F12747">
            <v>54708</v>
          </cell>
        </row>
        <row r="12748">
          <cell r="B12748">
            <v>375979</v>
          </cell>
          <cell r="F12748">
            <v>53619</v>
          </cell>
        </row>
        <row r="12749">
          <cell r="B12749">
            <v>130924</v>
          </cell>
          <cell r="F12749">
            <v>52287</v>
          </cell>
        </row>
        <row r="12750">
          <cell r="B12750">
            <v>538147</v>
          </cell>
          <cell r="F12750">
            <v>57723</v>
          </cell>
        </row>
        <row r="12751">
          <cell r="B12751">
            <v>119978</v>
          </cell>
          <cell r="F12751">
            <v>49850</v>
          </cell>
        </row>
        <row r="12752">
          <cell r="B12752">
            <v>996004</v>
          </cell>
          <cell r="F12752">
            <v>57400</v>
          </cell>
        </row>
        <row r="12753">
          <cell r="B12753">
            <v>228893</v>
          </cell>
          <cell r="F12753">
            <v>49965</v>
          </cell>
        </row>
        <row r="12754">
          <cell r="B12754">
            <v>422213</v>
          </cell>
          <cell r="F12754">
            <v>58236</v>
          </cell>
        </row>
        <row r="12755">
          <cell r="B12755">
            <v>781900</v>
          </cell>
          <cell r="F12755">
            <v>53706</v>
          </cell>
        </row>
        <row r="12756">
          <cell r="B12756">
            <v>433244</v>
          </cell>
          <cell r="F12756">
            <v>52407</v>
          </cell>
        </row>
        <row r="12757">
          <cell r="B12757">
            <v>600038</v>
          </cell>
          <cell r="F12757">
            <v>57607</v>
          </cell>
        </row>
        <row r="12758">
          <cell r="B12758">
            <v>593331</v>
          </cell>
          <cell r="F12758">
            <v>58873</v>
          </cell>
        </row>
        <row r="12759">
          <cell r="B12759">
            <v>578660</v>
          </cell>
          <cell r="F12759">
            <v>59732</v>
          </cell>
        </row>
        <row r="12760">
          <cell r="B12760">
            <v>557665</v>
          </cell>
          <cell r="F12760">
            <v>50625</v>
          </cell>
        </row>
        <row r="12761">
          <cell r="B12761">
            <v>318260</v>
          </cell>
          <cell r="F12761">
            <v>52972</v>
          </cell>
        </row>
        <row r="12762">
          <cell r="B12762">
            <v>366835</v>
          </cell>
          <cell r="F12762">
            <v>58549</v>
          </cell>
        </row>
        <row r="12763">
          <cell r="B12763">
            <v>404170</v>
          </cell>
          <cell r="F12763">
            <v>55572</v>
          </cell>
        </row>
        <row r="12764">
          <cell r="B12764">
            <v>437371</v>
          </cell>
          <cell r="F12764">
            <v>59034</v>
          </cell>
        </row>
        <row r="12765">
          <cell r="B12765">
            <v>413537</v>
          </cell>
          <cell r="F12765">
            <v>55911</v>
          </cell>
        </row>
        <row r="12766">
          <cell r="B12766">
            <v>295132</v>
          </cell>
          <cell r="F12766">
            <v>55023</v>
          </cell>
        </row>
        <row r="12767">
          <cell r="B12767">
            <v>973094</v>
          </cell>
          <cell r="F12767">
            <v>47141</v>
          </cell>
        </row>
        <row r="12768">
          <cell r="B12768">
            <v>645008</v>
          </cell>
          <cell r="F12768">
            <v>57469</v>
          </cell>
        </row>
        <row r="12769">
          <cell r="B12769">
            <v>276397</v>
          </cell>
          <cell r="F12769">
            <v>51897</v>
          </cell>
        </row>
        <row r="12770">
          <cell r="B12770">
            <v>704947</v>
          </cell>
          <cell r="F12770">
            <v>54731</v>
          </cell>
        </row>
        <row r="12771">
          <cell r="B12771">
            <v>434783</v>
          </cell>
          <cell r="F12771">
            <v>58697</v>
          </cell>
        </row>
        <row r="12772">
          <cell r="B12772">
            <v>470710</v>
          </cell>
          <cell r="F12772">
            <v>59263</v>
          </cell>
        </row>
        <row r="12773">
          <cell r="B12773">
            <v>291761</v>
          </cell>
          <cell r="F12773">
            <v>58793</v>
          </cell>
        </row>
        <row r="12774">
          <cell r="B12774">
            <v>256542</v>
          </cell>
          <cell r="F12774">
            <v>56026</v>
          </cell>
        </row>
        <row r="12775">
          <cell r="B12775">
            <v>154668</v>
          </cell>
          <cell r="F12775">
            <v>55178</v>
          </cell>
        </row>
        <row r="12776">
          <cell r="B12776">
            <v>624136</v>
          </cell>
          <cell r="F12776">
            <v>56975</v>
          </cell>
        </row>
        <row r="12777">
          <cell r="B12777">
            <v>214027</v>
          </cell>
          <cell r="F12777">
            <v>58678</v>
          </cell>
        </row>
        <row r="12778">
          <cell r="B12778">
            <v>548127</v>
          </cell>
          <cell r="F12778">
            <v>53996</v>
          </cell>
        </row>
        <row r="12779">
          <cell r="B12779">
            <v>803325</v>
          </cell>
          <cell r="F12779">
            <v>54096</v>
          </cell>
        </row>
        <row r="12780">
          <cell r="B12780">
            <v>362014</v>
          </cell>
          <cell r="F12780">
            <v>54926</v>
          </cell>
        </row>
        <row r="12781">
          <cell r="B12781">
            <v>310123</v>
          </cell>
          <cell r="F12781">
            <v>57954</v>
          </cell>
        </row>
        <row r="12782">
          <cell r="B12782">
            <v>551972</v>
          </cell>
          <cell r="F12782">
            <v>57582</v>
          </cell>
        </row>
        <row r="12783">
          <cell r="B12783">
            <v>625980</v>
          </cell>
          <cell r="F12783">
            <v>53335</v>
          </cell>
        </row>
        <row r="12784">
          <cell r="B12784">
            <v>649373</v>
          </cell>
          <cell r="F12784">
            <v>57194</v>
          </cell>
        </row>
        <row r="12785">
          <cell r="B12785">
            <v>555034</v>
          </cell>
          <cell r="F12785">
            <v>55714</v>
          </cell>
        </row>
        <row r="12786">
          <cell r="B12786">
            <v>730816</v>
          </cell>
          <cell r="F12786">
            <v>51812</v>
          </cell>
        </row>
        <row r="12787">
          <cell r="B12787">
            <v>157874</v>
          </cell>
          <cell r="F12787">
            <v>54998</v>
          </cell>
        </row>
        <row r="12788">
          <cell r="B12788">
            <v>191512</v>
          </cell>
          <cell r="F12788">
            <v>54195</v>
          </cell>
        </row>
        <row r="12789">
          <cell r="B12789">
            <v>471238</v>
          </cell>
          <cell r="F12789">
            <v>58599</v>
          </cell>
        </row>
        <row r="12790">
          <cell r="B12790">
            <v>750062</v>
          </cell>
          <cell r="F12790">
            <v>57328</v>
          </cell>
        </row>
        <row r="12791">
          <cell r="B12791">
            <v>703156</v>
          </cell>
          <cell r="F12791">
            <v>54695</v>
          </cell>
        </row>
        <row r="12792">
          <cell r="B12792">
            <v>878032</v>
          </cell>
          <cell r="F12792">
            <v>58747</v>
          </cell>
        </row>
        <row r="12793">
          <cell r="B12793">
            <v>401626</v>
          </cell>
          <cell r="F12793">
            <v>57781</v>
          </cell>
        </row>
        <row r="12794">
          <cell r="B12794">
            <v>727310</v>
          </cell>
          <cell r="F12794">
            <v>58933</v>
          </cell>
        </row>
        <row r="12795">
          <cell r="B12795">
            <v>645530</v>
          </cell>
          <cell r="F12795">
            <v>58144</v>
          </cell>
        </row>
        <row r="12796">
          <cell r="B12796">
            <v>228594</v>
          </cell>
          <cell r="F12796">
            <v>53070</v>
          </cell>
        </row>
        <row r="12797">
          <cell r="B12797">
            <v>164414</v>
          </cell>
          <cell r="F12797">
            <v>57938</v>
          </cell>
        </row>
        <row r="12798">
          <cell r="B12798">
            <v>345648</v>
          </cell>
          <cell r="F12798">
            <v>57352</v>
          </cell>
        </row>
        <row r="12799">
          <cell r="B12799">
            <v>362563</v>
          </cell>
          <cell r="F12799">
            <v>57461</v>
          </cell>
        </row>
        <row r="12800">
          <cell r="B12800">
            <v>257447</v>
          </cell>
          <cell r="F12800">
            <v>55827</v>
          </cell>
        </row>
        <row r="12801">
          <cell r="B12801">
            <v>264627</v>
          </cell>
          <cell r="F12801">
            <v>58035</v>
          </cell>
        </row>
        <row r="12802">
          <cell r="B12802">
            <v>379526</v>
          </cell>
          <cell r="F12802">
            <v>56723</v>
          </cell>
        </row>
        <row r="12803">
          <cell r="B12803">
            <v>253411</v>
          </cell>
          <cell r="F12803">
            <v>54030</v>
          </cell>
        </row>
        <row r="12804">
          <cell r="B12804">
            <v>295011</v>
          </cell>
          <cell r="F12804">
            <v>53439</v>
          </cell>
        </row>
        <row r="12805">
          <cell r="B12805">
            <v>650345</v>
          </cell>
          <cell r="F12805">
            <v>48112</v>
          </cell>
        </row>
        <row r="12806">
          <cell r="B12806">
            <v>734383</v>
          </cell>
          <cell r="F12806">
            <v>53964</v>
          </cell>
        </row>
        <row r="12807">
          <cell r="B12807">
            <v>668564</v>
          </cell>
          <cell r="F12807">
            <v>56832</v>
          </cell>
        </row>
        <row r="12808">
          <cell r="B12808">
            <v>575468</v>
          </cell>
          <cell r="F12808">
            <v>54556</v>
          </cell>
        </row>
        <row r="12809">
          <cell r="B12809">
            <v>645030</v>
          </cell>
          <cell r="F12809">
            <v>56947</v>
          </cell>
        </row>
        <row r="12810">
          <cell r="B12810">
            <v>279508</v>
          </cell>
          <cell r="F12810">
            <v>57806</v>
          </cell>
        </row>
        <row r="12811">
          <cell r="B12811">
            <v>210833</v>
          </cell>
          <cell r="F12811">
            <v>55456</v>
          </cell>
        </row>
        <row r="12812">
          <cell r="B12812">
            <v>107770</v>
          </cell>
          <cell r="F12812">
            <v>51750</v>
          </cell>
        </row>
        <row r="12813">
          <cell r="B12813">
            <v>514066</v>
          </cell>
          <cell r="F12813">
            <v>55475</v>
          </cell>
        </row>
        <row r="12814">
          <cell r="B12814">
            <v>528841</v>
          </cell>
          <cell r="F12814">
            <v>50474</v>
          </cell>
        </row>
        <row r="12815">
          <cell r="B12815">
            <v>681231</v>
          </cell>
          <cell r="F12815">
            <v>57453</v>
          </cell>
        </row>
        <row r="12816">
          <cell r="B12816">
            <v>417997</v>
          </cell>
          <cell r="F12816">
            <v>55962</v>
          </cell>
        </row>
        <row r="12817">
          <cell r="B12817">
            <v>592863</v>
          </cell>
          <cell r="F12817">
            <v>53923</v>
          </cell>
        </row>
        <row r="12818">
          <cell r="B12818">
            <v>329452</v>
          </cell>
          <cell r="F12818">
            <v>56781</v>
          </cell>
        </row>
        <row r="12819">
          <cell r="B12819">
            <v>601752</v>
          </cell>
          <cell r="F12819">
            <v>56071</v>
          </cell>
        </row>
        <row r="12820">
          <cell r="B12820">
            <v>213557</v>
          </cell>
          <cell r="F12820">
            <v>58842</v>
          </cell>
        </row>
        <row r="12821">
          <cell r="B12821">
            <v>197878</v>
          </cell>
          <cell r="F12821">
            <v>53367</v>
          </cell>
        </row>
        <row r="12822">
          <cell r="B12822">
            <v>177511</v>
          </cell>
          <cell r="F12822">
            <v>54191</v>
          </cell>
        </row>
        <row r="12823">
          <cell r="B12823">
            <v>599858</v>
          </cell>
          <cell r="F12823">
            <v>55124</v>
          </cell>
        </row>
        <row r="12824">
          <cell r="B12824">
            <v>366075</v>
          </cell>
          <cell r="F12824">
            <v>56315</v>
          </cell>
        </row>
        <row r="12825">
          <cell r="B12825">
            <v>379705</v>
          </cell>
          <cell r="F12825">
            <v>55177</v>
          </cell>
        </row>
        <row r="12826">
          <cell r="B12826">
            <v>144345</v>
          </cell>
          <cell r="F12826">
            <v>57828</v>
          </cell>
        </row>
        <row r="12827">
          <cell r="B12827">
            <v>161502</v>
          </cell>
          <cell r="F12827">
            <v>55444</v>
          </cell>
        </row>
        <row r="12828">
          <cell r="B12828">
            <v>126506</v>
          </cell>
          <cell r="F12828">
            <v>54349</v>
          </cell>
        </row>
        <row r="12829">
          <cell r="B12829">
            <v>238340</v>
          </cell>
          <cell r="F12829">
            <v>50240</v>
          </cell>
        </row>
        <row r="12830">
          <cell r="B12830">
            <v>349665</v>
          </cell>
          <cell r="F12830">
            <v>55674</v>
          </cell>
        </row>
        <row r="12831">
          <cell r="B12831">
            <v>736674</v>
          </cell>
          <cell r="F12831">
            <v>54410</v>
          </cell>
        </row>
        <row r="12832">
          <cell r="B12832">
            <v>388081</v>
          </cell>
          <cell r="F12832">
            <v>56920</v>
          </cell>
        </row>
        <row r="12833">
          <cell r="B12833">
            <v>409986</v>
          </cell>
          <cell r="F12833">
            <v>55365</v>
          </cell>
        </row>
        <row r="12834">
          <cell r="B12834">
            <v>743074</v>
          </cell>
          <cell r="F12834">
            <v>56013</v>
          </cell>
        </row>
        <row r="12835">
          <cell r="B12835">
            <v>183042</v>
          </cell>
          <cell r="F12835">
            <v>53631</v>
          </cell>
        </row>
        <row r="12836">
          <cell r="B12836">
            <v>626469</v>
          </cell>
          <cell r="F12836">
            <v>57109</v>
          </cell>
        </row>
        <row r="12837">
          <cell r="B12837">
            <v>548139</v>
          </cell>
          <cell r="F12837">
            <v>50006</v>
          </cell>
        </row>
        <row r="12838">
          <cell r="B12838">
            <v>871528</v>
          </cell>
          <cell r="F12838">
            <v>54995</v>
          </cell>
        </row>
        <row r="12839">
          <cell r="B12839">
            <v>506728</v>
          </cell>
          <cell r="F12839">
            <v>55436</v>
          </cell>
        </row>
        <row r="12840">
          <cell r="B12840">
            <v>333570</v>
          </cell>
          <cell r="F12840">
            <v>56787</v>
          </cell>
        </row>
        <row r="12841">
          <cell r="B12841">
            <v>324778</v>
          </cell>
          <cell r="F12841">
            <v>56101</v>
          </cell>
        </row>
        <row r="12842">
          <cell r="B12842">
            <v>713236</v>
          </cell>
          <cell r="F12842">
            <v>52365</v>
          </cell>
        </row>
        <row r="12843">
          <cell r="B12843">
            <v>742951</v>
          </cell>
          <cell r="F12843">
            <v>52661</v>
          </cell>
        </row>
        <row r="12844">
          <cell r="B12844">
            <v>214885</v>
          </cell>
          <cell r="F12844">
            <v>48039</v>
          </cell>
        </row>
        <row r="12845">
          <cell r="B12845">
            <v>166293</v>
          </cell>
          <cell r="F12845">
            <v>56016</v>
          </cell>
        </row>
        <row r="12846">
          <cell r="B12846">
            <v>586805</v>
          </cell>
          <cell r="F12846">
            <v>56853</v>
          </cell>
        </row>
        <row r="12847">
          <cell r="B12847">
            <v>538841</v>
          </cell>
          <cell r="F12847">
            <v>56686</v>
          </cell>
        </row>
        <row r="12848">
          <cell r="B12848">
            <v>298860</v>
          </cell>
          <cell r="F12848">
            <v>51152</v>
          </cell>
        </row>
        <row r="12849">
          <cell r="B12849">
            <v>431223</v>
          </cell>
          <cell r="F12849">
            <v>54759</v>
          </cell>
        </row>
        <row r="12850">
          <cell r="B12850">
            <v>934143</v>
          </cell>
          <cell r="F12850">
            <v>55230</v>
          </cell>
        </row>
        <row r="12851">
          <cell r="B12851">
            <v>359592</v>
          </cell>
          <cell r="F12851">
            <v>58947</v>
          </cell>
        </row>
        <row r="12852">
          <cell r="B12852">
            <v>633832</v>
          </cell>
          <cell r="F12852">
            <v>56246</v>
          </cell>
        </row>
        <row r="12853">
          <cell r="B12853">
            <v>704732</v>
          </cell>
          <cell r="F12853">
            <v>58244</v>
          </cell>
        </row>
        <row r="12854">
          <cell r="B12854">
            <v>417939</v>
          </cell>
          <cell r="F12854">
            <v>58313</v>
          </cell>
        </row>
        <row r="12855">
          <cell r="B12855">
            <v>372025</v>
          </cell>
          <cell r="F12855">
            <v>52524</v>
          </cell>
        </row>
        <row r="12856">
          <cell r="B12856">
            <v>407222</v>
          </cell>
          <cell r="F12856">
            <v>52089</v>
          </cell>
        </row>
        <row r="12857">
          <cell r="B12857">
            <v>678676</v>
          </cell>
          <cell r="F12857">
            <v>56313</v>
          </cell>
        </row>
        <row r="12858">
          <cell r="B12858">
            <v>811023</v>
          </cell>
          <cell r="F12858">
            <v>55370</v>
          </cell>
        </row>
        <row r="12859">
          <cell r="B12859">
            <v>426195</v>
          </cell>
          <cell r="F12859">
            <v>58297</v>
          </cell>
        </row>
        <row r="12860">
          <cell r="B12860">
            <v>676377</v>
          </cell>
          <cell r="F12860">
            <v>55870</v>
          </cell>
        </row>
        <row r="12861">
          <cell r="B12861">
            <v>560675</v>
          </cell>
          <cell r="F12861">
            <v>56793</v>
          </cell>
        </row>
        <row r="12862">
          <cell r="B12862">
            <v>409178</v>
          </cell>
          <cell r="F12862">
            <v>58428</v>
          </cell>
        </row>
        <row r="12863">
          <cell r="B12863">
            <v>457583</v>
          </cell>
          <cell r="F12863">
            <v>56826</v>
          </cell>
        </row>
        <row r="12864">
          <cell r="B12864">
            <v>312098</v>
          </cell>
          <cell r="F12864">
            <v>57598</v>
          </cell>
        </row>
        <row r="12865">
          <cell r="B12865">
            <v>486824</v>
          </cell>
          <cell r="F12865">
            <v>53701</v>
          </cell>
        </row>
        <row r="12866">
          <cell r="B12866">
            <v>119569</v>
          </cell>
          <cell r="F12866">
            <v>55643</v>
          </cell>
        </row>
        <row r="12867">
          <cell r="B12867">
            <v>369672</v>
          </cell>
          <cell r="F12867">
            <v>55845</v>
          </cell>
        </row>
        <row r="12868">
          <cell r="B12868">
            <v>399209</v>
          </cell>
          <cell r="F12868">
            <v>58909</v>
          </cell>
        </row>
        <row r="12869">
          <cell r="B12869">
            <v>579957</v>
          </cell>
          <cell r="F12869">
            <v>56101</v>
          </cell>
        </row>
        <row r="12870">
          <cell r="B12870">
            <v>306582</v>
          </cell>
          <cell r="F12870">
            <v>54579</v>
          </cell>
        </row>
        <row r="12871">
          <cell r="B12871">
            <v>669246</v>
          </cell>
          <cell r="F12871">
            <v>55786</v>
          </cell>
        </row>
        <row r="12872">
          <cell r="B12872">
            <v>630605</v>
          </cell>
          <cell r="F12872">
            <v>54721</v>
          </cell>
        </row>
        <row r="12873">
          <cell r="B12873">
            <v>471783</v>
          </cell>
          <cell r="F12873">
            <v>50079</v>
          </cell>
        </row>
        <row r="12874">
          <cell r="B12874">
            <v>584522</v>
          </cell>
          <cell r="F12874">
            <v>57733</v>
          </cell>
        </row>
        <row r="12875">
          <cell r="B12875">
            <v>735248</v>
          </cell>
          <cell r="F12875">
            <v>54734</v>
          </cell>
        </row>
        <row r="12876">
          <cell r="B12876">
            <v>586881</v>
          </cell>
          <cell r="F12876">
            <v>56318</v>
          </cell>
        </row>
        <row r="12877">
          <cell r="B12877">
            <v>332509</v>
          </cell>
          <cell r="F12877">
            <v>56684</v>
          </cell>
        </row>
        <row r="12878">
          <cell r="B12878">
            <v>114909</v>
          </cell>
          <cell r="F12878">
            <v>53762</v>
          </cell>
        </row>
        <row r="12879">
          <cell r="B12879">
            <v>276377</v>
          </cell>
          <cell r="F12879">
            <v>52683</v>
          </cell>
        </row>
        <row r="12880">
          <cell r="B12880">
            <v>445415</v>
          </cell>
          <cell r="F12880">
            <v>55452</v>
          </cell>
        </row>
        <row r="12881">
          <cell r="B12881">
            <v>214343</v>
          </cell>
          <cell r="F12881">
            <v>56822</v>
          </cell>
        </row>
        <row r="12882">
          <cell r="B12882">
            <v>614657</v>
          </cell>
          <cell r="F12882">
            <v>56348</v>
          </cell>
        </row>
        <row r="12883">
          <cell r="B12883">
            <v>377696</v>
          </cell>
          <cell r="F12883">
            <v>54014</v>
          </cell>
        </row>
        <row r="12884">
          <cell r="B12884">
            <v>420333</v>
          </cell>
          <cell r="F12884">
            <v>58655</v>
          </cell>
        </row>
        <row r="12885">
          <cell r="B12885">
            <v>402003</v>
          </cell>
          <cell r="F12885">
            <v>49600</v>
          </cell>
        </row>
        <row r="12886">
          <cell r="B12886">
            <v>539591</v>
          </cell>
          <cell r="F12886">
            <v>56431</v>
          </cell>
        </row>
        <row r="12887">
          <cell r="B12887">
            <v>329784</v>
          </cell>
          <cell r="F12887">
            <v>55815</v>
          </cell>
        </row>
        <row r="12888">
          <cell r="B12888">
            <v>525384</v>
          </cell>
          <cell r="F12888">
            <v>56554</v>
          </cell>
        </row>
        <row r="12889">
          <cell r="B12889">
            <v>603095</v>
          </cell>
          <cell r="F12889">
            <v>58968</v>
          </cell>
        </row>
        <row r="12890">
          <cell r="B12890">
            <v>170216</v>
          </cell>
          <cell r="F12890">
            <v>56789</v>
          </cell>
        </row>
        <row r="12891">
          <cell r="B12891">
            <v>367302</v>
          </cell>
          <cell r="F12891">
            <v>57809</v>
          </cell>
        </row>
        <row r="12892">
          <cell r="B12892">
            <v>823729</v>
          </cell>
          <cell r="F12892">
            <v>54686</v>
          </cell>
        </row>
        <row r="12893">
          <cell r="B12893">
            <v>670873</v>
          </cell>
          <cell r="F12893">
            <v>56168</v>
          </cell>
        </row>
        <row r="12894">
          <cell r="B12894">
            <v>414428</v>
          </cell>
          <cell r="F12894">
            <v>57790</v>
          </cell>
        </row>
        <row r="12895">
          <cell r="B12895">
            <v>67870</v>
          </cell>
          <cell r="F12895">
            <v>55946</v>
          </cell>
        </row>
        <row r="12896">
          <cell r="B12896">
            <v>286256</v>
          </cell>
          <cell r="F12896">
            <v>54973</v>
          </cell>
        </row>
        <row r="12897">
          <cell r="B12897">
            <v>567192</v>
          </cell>
          <cell r="F12897">
            <v>58441</v>
          </cell>
        </row>
        <row r="12898">
          <cell r="B12898">
            <v>276970</v>
          </cell>
          <cell r="F12898">
            <v>54121</v>
          </cell>
        </row>
        <row r="12899">
          <cell r="B12899">
            <v>126639</v>
          </cell>
          <cell r="F12899">
            <v>52166</v>
          </cell>
        </row>
        <row r="12900">
          <cell r="B12900">
            <v>334783</v>
          </cell>
          <cell r="F12900">
            <v>59062</v>
          </cell>
        </row>
        <row r="12901">
          <cell r="B12901">
            <v>471563</v>
          </cell>
          <cell r="F12901">
            <v>50907</v>
          </cell>
        </row>
        <row r="12902">
          <cell r="B12902">
            <v>657069</v>
          </cell>
          <cell r="F12902">
            <v>56825</v>
          </cell>
        </row>
        <row r="12903">
          <cell r="B12903">
            <v>378055</v>
          </cell>
          <cell r="F12903">
            <v>56334</v>
          </cell>
        </row>
        <row r="12904">
          <cell r="B12904">
            <v>776460</v>
          </cell>
          <cell r="F12904">
            <v>57419</v>
          </cell>
        </row>
        <row r="12905">
          <cell r="B12905">
            <v>263105</v>
          </cell>
          <cell r="F12905">
            <v>49232</v>
          </cell>
        </row>
        <row r="12906">
          <cell r="B12906">
            <v>601124</v>
          </cell>
          <cell r="F12906">
            <v>55406</v>
          </cell>
        </row>
        <row r="12907">
          <cell r="B12907">
            <v>448389</v>
          </cell>
          <cell r="F12907">
            <v>53972</v>
          </cell>
        </row>
        <row r="12908">
          <cell r="B12908">
            <v>575899</v>
          </cell>
          <cell r="F12908">
            <v>56523</v>
          </cell>
        </row>
        <row r="12909">
          <cell r="B12909">
            <v>527431</v>
          </cell>
          <cell r="F12909">
            <v>53868</v>
          </cell>
        </row>
        <row r="12910">
          <cell r="B12910">
            <v>477742</v>
          </cell>
          <cell r="F12910">
            <v>55902</v>
          </cell>
        </row>
        <row r="12911">
          <cell r="B12911">
            <v>399531</v>
          </cell>
          <cell r="F12911">
            <v>57921</v>
          </cell>
        </row>
        <row r="12912">
          <cell r="B12912">
            <v>982431</v>
          </cell>
          <cell r="F12912">
            <v>59125</v>
          </cell>
        </row>
        <row r="12913">
          <cell r="B12913">
            <v>416426</v>
          </cell>
          <cell r="F12913">
            <v>56815</v>
          </cell>
        </row>
        <row r="12914">
          <cell r="B12914">
            <v>657824</v>
          </cell>
          <cell r="F12914">
            <v>52072</v>
          </cell>
        </row>
        <row r="12915">
          <cell r="B12915">
            <v>744365</v>
          </cell>
          <cell r="F12915">
            <v>50816</v>
          </cell>
        </row>
        <row r="12916">
          <cell r="B12916">
            <v>289237</v>
          </cell>
          <cell r="F12916">
            <v>55856</v>
          </cell>
        </row>
        <row r="12917">
          <cell r="B12917">
            <v>653886</v>
          </cell>
          <cell r="F12917">
            <v>50997</v>
          </cell>
        </row>
        <row r="12918">
          <cell r="B12918">
            <v>301419</v>
          </cell>
          <cell r="F12918">
            <v>52667</v>
          </cell>
        </row>
        <row r="12919">
          <cell r="B12919">
            <v>119267</v>
          </cell>
          <cell r="F12919">
            <v>57338</v>
          </cell>
        </row>
        <row r="12920">
          <cell r="B12920">
            <v>589521</v>
          </cell>
          <cell r="F12920">
            <v>58920</v>
          </cell>
        </row>
        <row r="12921">
          <cell r="B12921">
            <v>300336</v>
          </cell>
          <cell r="F12921">
            <v>56757</v>
          </cell>
        </row>
        <row r="12922">
          <cell r="B12922">
            <v>717630</v>
          </cell>
          <cell r="F12922">
            <v>52890</v>
          </cell>
        </row>
        <row r="12923">
          <cell r="B12923">
            <v>131781</v>
          </cell>
          <cell r="F12923">
            <v>53967</v>
          </cell>
        </row>
        <row r="12924">
          <cell r="B12924">
            <v>148326</v>
          </cell>
          <cell r="F12924">
            <v>57409</v>
          </cell>
        </row>
        <row r="12925">
          <cell r="B12925">
            <v>251773</v>
          </cell>
          <cell r="F12925">
            <v>57047</v>
          </cell>
        </row>
        <row r="12926">
          <cell r="B12926">
            <v>324172</v>
          </cell>
          <cell r="F12926">
            <v>56198</v>
          </cell>
        </row>
        <row r="12927">
          <cell r="B12927">
            <v>788136</v>
          </cell>
          <cell r="F12927">
            <v>51076</v>
          </cell>
        </row>
        <row r="12928">
          <cell r="B12928">
            <v>509965</v>
          </cell>
          <cell r="F12928">
            <v>55170</v>
          </cell>
        </row>
        <row r="12929">
          <cell r="B12929">
            <v>607072</v>
          </cell>
          <cell r="F12929">
            <v>58200</v>
          </cell>
        </row>
        <row r="12930">
          <cell r="B12930">
            <v>171646</v>
          </cell>
          <cell r="F12930">
            <v>54885</v>
          </cell>
        </row>
        <row r="12931">
          <cell r="B12931">
            <v>726722</v>
          </cell>
          <cell r="F12931">
            <v>55936</v>
          </cell>
        </row>
        <row r="12932">
          <cell r="B12932">
            <v>204210</v>
          </cell>
          <cell r="F12932">
            <v>52679</v>
          </cell>
        </row>
        <row r="12933">
          <cell r="B12933">
            <v>248221</v>
          </cell>
          <cell r="F12933">
            <v>54891</v>
          </cell>
        </row>
        <row r="12934">
          <cell r="B12934">
            <v>154213</v>
          </cell>
          <cell r="F12934">
            <v>56134</v>
          </cell>
        </row>
        <row r="12935">
          <cell r="B12935">
            <v>260973</v>
          </cell>
          <cell r="F12935">
            <v>58233</v>
          </cell>
        </row>
        <row r="12936">
          <cell r="B12936">
            <v>239580</v>
          </cell>
          <cell r="F12936">
            <v>54710</v>
          </cell>
        </row>
        <row r="12937">
          <cell r="B12937">
            <v>141786</v>
          </cell>
          <cell r="F12937">
            <v>55881</v>
          </cell>
        </row>
        <row r="12938">
          <cell r="B12938">
            <v>364605</v>
          </cell>
          <cell r="F12938">
            <v>55545</v>
          </cell>
        </row>
        <row r="12939">
          <cell r="B12939">
            <v>747672</v>
          </cell>
          <cell r="F12939">
            <v>54877</v>
          </cell>
        </row>
        <row r="12940">
          <cell r="B12940">
            <v>379236</v>
          </cell>
          <cell r="F12940">
            <v>51054</v>
          </cell>
        </row>
        <row r="12941">
          <cell r="B12941">
            <v>429809</v>
          </cell>
          <cell r="F12941">
            <v>56686</v>
          </cell>
        </row>
        <row r="12942">
          <cell r="B12942">
            <v>551620</v>
          </cell>
          <cell r="F12942">
            <v>55872</v>
          </cell>
        </row>
        <row r="12943">
          <cell r="B12943">
            <v>364386</v>
          </cell>
          <cell r="F12943">
            <v>56747</v>
          </cell>
        </row>
        <row r="12944">
          <cell r="B12944">
            <v>355897</v>
          </cell>
          <cell r="F12944">
            <v>55135</v>
          </cell>
        </row>
        <row r="12945">
          <cell r="B12945">
            <v>679426</v>
          </cell>
          <cell r="F12945">
            <v>51029</v>
          </cell>
        </row>
        <row r="12946">
          <cell r="B12946">
            <v>247665</v>
          </cell>
          <cell r="F12946">
            <v>55231</v>
          </cell>
        </row>
        <row r="12947">
          <cell r="B12947">
            <v>556653</v>
          </cell>
          <cell r="F12947">
            <v>58393</v>
          </cell>
        </row>
        <row r="12948">
          <cell r="B12948">
            <v>126770</v>
          </cell>
          <cell r="F12948">
            <v>53072</v>
          </cell>
        </row>
        <row r="12949">
          <cell r="B12949">
            <v>562841</v>
          </cell>
          <cell r="F12949">
            <v>59421</v>
          </cell>
        </row>
        <row r="12950">
          <cell r="B12950">
            <v>750793</v>
          </cell>
          <cell r="F12950">
            <v>55047</v>
          </cell>
        </row>
        <row r="12951">
          <cell r="B12951">
            <v>168440</v>
          </cell>
          <cell r="F12951">
            <v>57765</v>
          </cell>
        </row>
        <row r="12952">
          <cell r="B12952">
            <v>473342</v>
          </cell>
          <cell r="F12952">
            <v>58193</v>
          </cell>
        </row>
        <row r="12953">
          <cell r="B12953">
            <v>233264</v>
          </cell>
          <cell r="F12953">
            <v>52845</v>
          </cell>
        </row>
        <row r="12954">
          <cell r="B12954">
            <v>717401</v>
          </cell>
          <cell r="F12954">
            <v>55140</v>
          </cell>
        </row>
        <row r="12955">
          <cell r="B12955">
            <v>445778</v>
          </cell>
          <cell r="F12955">
            <v>55904</v>
          </cell>
        </row>
        <row r="12956">
          <cell r="B12956">
            <v>437456</v>
          </cell>
          <cell r="F12956">
            <v>54998</v>
          </cell>
        </row>
        <row r="12957">
          <cell r="B12957">
            <v>568240</v>
          </cell>
          <cell r="F12957">
            <v>53331</v>
          </cell>
        </row>
        <row r="12958">
          <cell r="B12958">
            <v>690118</v>
          </cell>
          <cell r="F12958">
            <v>52230</v>
          </cell>
        </row>
        <row r="12959">
          <cell r="B12959">
            <v>302482</v>
          </cell>
          <cell r="F12959">
            <v>49538</v>
          </cell>
        </row>
        <row r="12960">
          <cell r="B12960">
            <v>144594</v>
          </cell>
          <cell r="F12960">
            <v>53095</v>
          </cell>
        </row>
        <row r="12961">
          <cell r="B12961">
            <v>552205</v>
          </cell>
          <cell r="F12961">
            <v>56794</v>
          </cell>
        </row>
        <row r="12962">
          <cell r="B12962">
            <v>613149</v>
          </cell>
          <cell r="F12962">
            <v>54945</v>
          </cell>
        </row>
        <row r="12963">
          <cell r="B12963">
            <v>294386</v>
          </cell>
          <cell r="F12963">
            <v>54685</v>
          </cell>
        </row>
        <row r="12964">
          <cell r="B12964">
            <v>384349</v>
          </cell>
          <cell r="F12964">
            <v>51137</v>
          </cell>
        </row>
        <row r="12965">
          <cell r="B12965">
            <v>414891</v>
          </cell>
          <cell r="F12965">
            <v>46389</v>
          </cell>
        </row>
        <row r="12966">
          <cell r="B12966">
            <v>196135</v>
          </cell>
          <cell r="F12966">
            <v>57576</v>
          </cell>
        </row>
        <row r="12967">
          <cell r="B12967">
            <v>363330</v>
          </cell>
          <cell r="F12967">
            <v>58539</v>
          </cell>
        </row>
        <row r="12968">
          <cell r="B12968">
            <v>582335</v>
          </cell>
          <cell r="F12968">
            <v>54958</v>
          </cell>
        </row>
        <row r="12969">
          <cell r="B12969">
            <v>512165</v>
          </cell>
          <cell r="F12969">
            <v>52735</v>
          </cell>
        </row>
        <row r="12970">
          <cell r="B12970">
            <v>362686</v>
          </cell>
          <cell r="F12970">
            <v>59166</v>
          </cell>
        </row>
        <row r="12971">
          <cell r="B12971">
            <v>187017</v>
          </cell>
          <cell r="F12971">
            <v>59269</v>
          </cell>
        </row>
        <row r="12972">
          <cell r="B12972">
            <v>612369</v>
          </cell>
          <cell r="F12972">
            <v>55458</v>
          </cell>
        </row>
        <row r="12973">
          <cell r="B12973">
            <v>598969</v>
          </cell>
          <cell r="F12973">
            <v>55181</v>
          </cell>
        </row>
        <row r="12974">
          <cell r="B12974">
            <v>625263</v>
          </cell>
          <cell r="F12974">
            <v>54966</v>
          </cell>
        </row>
        <row r="12975">
          <cell r="B12975">
            <v>381817</v>
          </cell>
          <cell r="F12975">
            <v>52174</v>
          </cell>
        </row>
        <row r="12976">
          <cell r="B12976">
            <v>349314</v>
          </cell>
          <cell r="F12976">
            <v>51647</v>
          </cell>
        </row>
        <row r="12977">
          <cell r="B12977">
            <v>288087</v>
          </cell>
          <cell r="F12977">
            <v>58043</v>
          </cell>
        </row>
        <row r="12978">
          <cell r="B12978">
            <v>613675</v>
          </cell>
          <cell r="F12978">
            <v>58686</v>
          </cell>
        </row>
        <row r="12979">
          <cell r="B12979">
            <v>300399</v>
          </cell>
          <cell r="F12979">
            <v>53017</v>
          </cell>
        </row>
        <row r="12980">
          <cell r="B12980">
            <v>238053</v>
          </cell>
          <cell r="F12980">
            <v>57682</v>
          </cell>
        </row>
        <row r="12981">
          <cell r="B12981">
            <v>664073</v>
          </cell>
          <cell r="F12981">
            <v>58593</v>
          </cell>
        </row>
        <row r="12982">
          <cell r="B12982">
            <v>299733</v>
          </cell>
          <cell r="F12982">
            <v>51773</v>
          </cell>
        </row>
        <row r="12983">
          <cell r="B12983">
            <v>165135</v>
          </cell>
          <cell r="F12983">
            <v>56646</v>
          </cell>
        </row>
        <row r="12984">
          <cell r="B12984">
            <v>367505</v>
          </cell>
          <cell r="F12984">
            <v>58439</v>
          </cell>
        </row>
        <row r="12985">
          <cell r="B12985">
            <v>487790</v>
          </cell>
          <cell r="F12985">
            <v>59340</v>
          </cell>
        </row>
        <row r="12986">
          <cell r="B12986">
            <v>553488</v>
          </cell>
          <cell r="F12986">
            <v>57421</v>
          </cell>
        </row>
        <row r="12987">
          <cell r="B12987">
            <v>346000</v>
          </cell>
          <cell r="F12987">
            <v>53196</v>
          </cell>
        </row>
        <row r="12988">
          <cell r="B12988">
            <v>434701</v>
          </cell>
          <cell r="F12988">
            <v>57103</v>
          </cell>
        </row>
        <row r="12989">
          <cell r="B12989">
            <v>727129</v>
          </cell>
          <cell r="F12989">
            <v>51030</v>
          </cell>
        </row>
        <row r="12990">
          <cell r="B12990">
            <v>677672</v>
          </cell>
          <cell r="F12990">
            <v>53909</v>
          </cell>
        </row>
        <row r="12991">
          <cell r="B12991">
            <v>799361</v>
          </cell>
          <cell r="F12991">
            <v>56713</v>
          </cell>
        </row>
        <row r="12992">
          <cell r="B12992">
            <v>545772</v>
          </cell>
          <cell r="F12992">
            <v>56289</v>
          </cell>
        </row>
        <row r="12993">
          <cell r="B12993">
            <v>726220</v>
          </cell>
          <cell r="F12993">
            <v>54544</v>
          </cell>
        </row>
        <row r="12994">
          <cell r="B12994">
            <v>148851</v>
          </cell>
          <cell r="F12994">
            <v>47946</v>
          </cell>
        </row>
        <row r="12995">
          <cell r="B12995">
            <v>131763</v>
          </cell>
          <cell r="F12995">
            <v>56400</v>
          </cell>
        </row>
        <row r="12996">
          <cell r="B12996">
            <v>527967</v>
          </cell>
          <cell r="F12996">
            <v>54294</v>
          </cell>
        </row>
        <row r="12997">
          <cell r="B12997">
            <v>647063</v>
          </cell>
          <cell r="F12997">
            <v>57177</v>
          </cell>
        </row>
        <row r="12998">
          <cell r="B12998">
            <v>687603</v>
          </cell>
          <cell r="F12998">
            <v>53344</v>
          </cell>
        </row>
        <row r="12999">
          <cell r="B12999">
            <v>428410</v>
          </cell>
          <cell r="F12999">
            <v>54614</v>
          </cell>
        </row>
        <row r="13000">
          <cell r="B13000">
            <v>332166</v>
          </cell>
          <cell r="F13000">
            <v>55680</v>
          </cell>
        </row>
        <row r="13001">
          <cell r="B13001">
            <v>210948</v>
          </cell>
          <cell r="F13001">
            <v>55005</v>
          </cell>
        </row>
        <row r="13002">
          <cell r="B13002">
            <v>390860</v>
          </cell>
          <cell r="F13002">
            <v>57171</v>
          </cell>
        </row>
        <row r="13003">
          <cell r="B13003">
            <v>524948</v>
          </cell>
          <cell r="F13003">
            <v>54443</v>
          </cell>
        </row>
        <row r="13004">
          <cell r="B13004">
            <v>514650</v>
          </cell>
          <cell r="F13004">
            <v>55245</v>
          </cell>
        </row>
        <row r="13005">
          <cell r="B13005">
            <v>553971</v>
          </cell>
          <cell r="F13005">
            <v>56067</v>
          </cell>
        </row>
        <row r="13006">
          <cell r="B13006">
            <v>297626</v>
          </cell>
          <cell r="F13006">
            <v>56717</v>
          </cell>
        </row>
        <row r="13007">
          <cell r="B13007">
            <v>376034</v>
          </cell>
          <cell r="F13007">
            <v>53726</v>
          </cell>
        </row>
        <row r="13008">
          <cell r="B13008">
            <v>154570</v>
          </cell>
          <cell r="F13008">
            <v>51886</v>
          </cell>
        </row>
        <row r="13009">
          <cell r="B13009">
            <v>654298</v>
          </cell>
          <cell r="F13009">
            <v>51939</v>
          </cell>
        </row>
        <row r="13010">
          <cell r="B13010">
            <v>288941</v>
          </cell>
          <cell r="F13010">
            <v>58330</v>
          </cell>
        </row>
        <row r="13011">
          <cell r="B13011">
            <v>135017</v>
          </cell>
          <cell r="F13011">
            <v>56686</v>
          </cell>
        </row>
        <row r="13012">
          <cell r="B13012">
            <v>131636</v>
          </cell>
          <cell r="F13012">
            <v>52807</v>
          </cell>
        </row>
        <row r="13013">
          <cell r="B13013">
            <v>20202</v>
          </cell>
          <cell r="F13013">
            <v>55449</v>
          </cell>
        </row>
        <row r="13014">
          <cell r="B13014">
            <v>266489</v>
          </cell>
          <cell r="F13014">
            <v>51494</v>
          </cell>
        </row>
        <row r="13015">
          <cell r="B13015">
            <v>483967</v>
          </cell>
          <cell r="F13015">
            <v>54350</v>
          </cell>
        </row>
        <row r="13016">
          <cell r="B13016">
            <v>238010</v>
          </cell>
          <cell r="F13016">
            <v>56900</v>
          </cell>
        </row>
        <row r="13017">
          <cell r="B13017">
            <v>382073</v>
          </cell>
          <cell r="F13017">
            <v>55856</v>
          </cell>
        </row>
        <row r="13018">
          <cell r="B13018">
            <v>259080</v>
          </cell>
          <cell r="F13018">
            <v>50952</v>
          </cell>
        </row>
        <row r="13019">
          <cell r="B13019">
            <v>134092</v>
          </cell>
          <cell r="F13019">
            <v>56249</v>
          </cell>
        </row>
        <row r="13020">
          <cell r="B13020">
            <v>690034</v>
          </cell>
          <cell r="F13020">
            <v>55946</v>
          </cell>
        </row>
        <row r="13021">
          <cell r="B13021">
            <v>537442</v>
          </cell>
          <cell r="F13021">
            <v>55815</v>
          </cell>
        </row>
        <row r="13022">
          <cell r="B13022">
            <v>137717</v>
          </cell>
          <cell r="F13022">
            <v>57500</v>
          </cell>
        </row>
        <row r="13023">
          <cell r="B13023">
            <v>282704</v>
          </cell>
          <cell r="F13023">
            <v>55151</v>
          </cell>
        </row>
        <row r="13024">
          <cell r="B13024">
            <v>525335</v>
          </cell>
          <cell r="F13024">
            <v>54944</v>
          </cell>
        </row>
        <row r="13025">
          <cell r="B13025">
            <v>416294</v>
          </cell>
          <cell r="F13025">
            <v>53022</v>
          </cell>
        </row>
        <row r="13026">
          <cell r="B13026">
            <v>784586</v>
          </cell>
          <cell r="F13026">
            <v>55364</v>
          </cell>
        </row>
        <row r="13027">
          <cell r="B13027">
            <v>419513</v>
          </cell>
          <cell r="F13027">
            <v>59296</v>
          </cell>
        </row>
        <row r="13028">
          <cell r="B13028">
            <v>371099</v>
          </cell>
          <cell r="F13028">
            <v>58766</v>
          </cell>
        </row>
        <row r="13029">
          <cell r="B13029">
            <v>748074</v>
          </cell>
          <cell r="F13029">
            <v>58037</v>
          </cell>
        </row>
        <row r="13030">
          <cell r="B13030">
            <v>623600</v>
          </cell>
          <cell r="F13030">
            <v>56153</v>
          </cell>
        </row>
        <row r="13031">
          <cell r="B13031">
            <v>444267</v>
          </cell>
          <cell r="F13031">
            <v>60035</v>
          </cell>
        </row>
        <row r="13032">
          <cell r="B13032">
            <v>674547</v>
          </cell>
          <cell r="F13032">
            <v>57883</v>
          </cell>
        </row>
        <row r="13033">
          <cell r="B13033">
            <v>303554</v>
          </cell>
          <cell r="F13033">
            <v>54956</v>
          </cell>
        </row>
        <row r="13034">
          <cell r="B13034">
            <v>726932</v>
          </cell>
          <cell r="F13034">
            <v>56423</v>
          </cell>
        </row>
        <row r="13035">
          <cell r="B13035">
            <v>390869</v>
          </cell>
          <cell r="F13035">
            <v>54937</v>
          </cell>
        </row>
        <row r="13036">
          <cell r="B13036">
            <v>552464</v>
          </cell>
          <cell r="F13036">
            <v>46637</v>
          </cell>
        </row>
        <row r="13037">
          <cell r="B13037">
            <v>455200</v>
          </cell>
          <cell r="F13037">
            <v>58507</v>
          </cell>
        </row>
        <row r="13038">
          <cell r="B13038">
            <v>349074</v>
          </cell>
          <cell r="F13038">
            <v>56271</v>
          </cell>
        </row>
        <row r="13039">
          <cell r="B13039">
            <v>365689</v>
          </cell>
          <cell r="F13039">
            <v>53070</v>
          </cell>
        </row>
        <row r="13040">
          <cell r="B13040">
            <v>316276</v>
          </cell>
          <cell r="F13040">
            <v>54702</v>
          </cell>
        </row>
        <row r="13041">
          <cell r="B13041">
            <v>607289</v>
          </cell>
          <cell r="F13041">
            <v>54098</v>
          </cell>
        </row>
        <row r="13042">
          <cell r="B13042">
            <v>188238</v>
          </cell>
          <cell r="F13042">
            <v>54053</v>
          </cell>
        </row>
        <row r="13043">
          <cell r="B13043">
            <v>663057</v>
          </cell>
          <cell r="F13043">
            <v>50576</v>
          </cell>
        </row>
        <row r="13044">
          <cell r="B13044">
            <v>43102</v>
          </cell>
          <cell r="F13044">
            <v>54579</v>
          </cell>
        </row>
        <row r="13045">
          <cell r="B13045">
            <v>657606</v>
          </cell>
          <cell r="F13045">
            <v>51341</v>
          </cell>
        </row>
        <row r="13046">
          <cell r="B13046">
            <v>555978</v>
          </cell>
          <cell r="F13046">
            <v>58814</v>
          </cell>
        </row>
        <row r="13047">
          <cell r="B13047">
            <v>368602</v>
          </cell>
          <cell r="F13047">
            <v>56393</v>
          </cell>
        </row>
        <row r="13048">
          <cell r="B13048">
            <v>285589</v>
          </cell>
          <cell r="F13048">
            <v>58825</v>
          </cell>
        </row>
        <row r="13049">
          <cell r="B13049">
            <v>629091</v>
          </cell>
          <cell r="F13049">
            <v>54422</v>
          </cell>
        </row>
        <row r="13050">
          <cell r="B13050">
            <v>259549</v>
          </cell>
          <cell r="F13050">
            <v>59538</v>
          </cell>
        </row>
        <row r="13051">
          <cell r="B13051">
            <v>175284</v>
          </cell>
          <cell r="F13051">
            <v>50851</v>
          </cell>
        </row>
        <row r="13052">
          <cell r="B13052">
            <v>454349</v>
          </cell>
          <cell r="F13052">
            <v>52655</v>
          </cell>
        </row>
        <row r="13053">
          <cell r="B13053">
            <v>637941</v>
          </cell>
          <cell r="F13053">
            <v>56238</v>
          </cell>
        </row>
        <row r="13054">
          <cell r="B13054">
            <v>690525</v>
          </cell>
          <cell r="F13054">
            <v>57345</v>
          </cell>
        </row>
        <row r="13055">
          <cell r="B13055">
            <v>665851</v>
          </cell>
          <cell r="F13055">
            <v>55282</v>
          </cell>
        </row>
        <row r="13056">
          <cell r="B13056">
            <v>834314</v>
          </cell>
          <cell r="F13056">
            <v>54284</v>
          </cell>
        </row>
        <row r="13057">
          <cell r="B13057">
            <v>301946</v>
          </cell>
          <cell r="F13057">
            <v>58744</v>
          </cell>
        </row>
        <row r="13058">
          <cell r="B13058">
            <v>242645</v>
          </cell>
          <cell r="F13058">
            <v>55065</v>
          </cell>
        </row>
        <row r="13059">
          <cell r="B13059">
            <v>623754</v>
          </cell>
          <cell r="F13059">
            <v>58637</v>
          </cell>
        </row>
        <row r="13060">
          <cell r="B13060">
            <v>499601</v>
          </cell>
          <cell r="F13060">
            <v>59315</v>
          </cell>
        </row>
        <row r="13061">
          <cell r="B13061">
            <v>722708</v>
          </cell>
          <cell r="F13061">
            <v>57691</v>
          </cell>
        </row>
        <row r="13062">
          <cell r="B13062">
            <v>708081</v>
          </cell>
          <cell r="F13062">
            <v>57474</v>
          </cell>
        </row>
        <row r="13063">
          <cell r="B13063">
            <v>745276</v>
          </cell>
          <cell r="F13063">
            <v>55870</v>
          </cell>
        </row>
        <row r="13064">
          <cell r="B13064">
            <v>746651</v>
          </cell>
          <cell r="F13064">
            <v>56714</v>
          </cell>
        </row>
        <row r="13065">
          <cell r="B13065">
            <v>398373</v>
          </cell>
          <cell r="F13065">
            <v>57227</v>
          </cell>
        </row>
        <row r="13066">
          <cell r="B13066">
            <v>533372</v>
          </cell>
          <cell r="F13066">
            <v>53770</v>
          </cell>
        </row>
        <row r="13067">
          <cell r="B13067">
            <v>411332</v>
          </cell>
          <cell r="F13067">
            <v>52028</v>
          </cell>
        </row>
        <row r="13068">
          <cell r="B13068">
            <v>463269</v>
          </cell>
          <cell r="F13068">
            <v>54812</v>
          </cell>
        </row>
        <row r="13069">
          <cell r="B13069">
            <v>255192</v>
          </cell>
          <cell r="F13069">
            <v>52693</v>
          </cell>
        </row>
        <row r="13070">
          <cell r="B13070">
            <v>333620</v>
          </cell>
          <cell r="F13070">
            <v>56135</v>
          </cell>
        </row>
        <row r="13071">
          <cell r="B13071">
            <v>521844</v>
          </cell>
          <cell r="F13071">
            <v>49079</v>
          </cell>
        </row>
        <row r="13072">
          <cell r="B13072">
            <v>179871</v>
          </cell>
          <cell r="F13072">
            <v>55192</v>
          </cell>
        </row>
        <row r="13073">
          <cell r="B13073">
            <v>460646</v>
          </cell>
          <cell r="F13073">
            <v>55134</v>
          </cell>
        </row>
        <row r="13074">
          <cell r="B13074">
            <v>510062</v>
          </cell>
          <cell r="F13074">
            <v>57832</v>
          </cell>
        </row>
        <row r="13075">
          <cell r="B13075">
            <v>442859</v>
          </cell>
          <cell r="F13075">
            <v>49268</v>
          </cell>
        </row>
        <row r="13076">
          <cell r="B13076">
            <v>246616</v>
          </cell>
          <cell r="F13076">
            <v>59473</v>
          </cell>
        </row>
        <row r="13077">
          <cell r="B13077">
            <v>711587</v>
          </cell>
          <cell r="F13077">
            <v>57241</v>
          </cell>
        </row>
        <row r="13078">
          <cell r="B13078">
            <v>549443</v>
          </cell>
          <cell r="F13078">
            <v>53366</v>
          </cell>
        </row>
        <row r="13079">
          <cell r="B13079">
            <v>654755</v>
          </cell>
          <cell r="F13079">
            <v>57604</v>
          </cell>
        </row>
        <row r="13080">
          <cell r="B13080">
            <v>726849</v>
          </cell>
          <cell r="F13080">
            <v>57020</v>
          </cell>
        </row>
        <row r="13081">
          <cell r="B13081">
            <v>206020</v>
          </cell>
          <cell r="F13081">
            <v>57073</v>
          </cell>
        </row>
        <row r="13082">
          <cell r="B13082">
            <v>519558</v>
          </cell>
          <cell r="F13082">
            <v>53432</v>
          </cell>
        </row>
        <row r="13083">
          <cell r="B13083">
            <v>47836</v>
          </cell>
          <cell r="F13083">
            <v>49557</v>
          </cell>
        </row>
        <row r="13084">
          <cell r="B13084">
            <v>697244</v>
          </cell>
          <cell r="F13084">
            <v>56324</v>
          </cell>
        </row>
        <row r="13085">
          <cell r="B13085">
            <v>147269</v>
          </cell>
          <cell r="F13085">
            <v>51382</v>
          </cell>
        </row>
        <row r="13086">
          <cell r="B13086">
            <v>592804</v>
          </cell>
          <cell r="F13086">
            <v>55604</v>
          </cell>
        </row>
        <row r="13087">
          <cell r="B13087">
            <v>218038</v>
          </cell>
          <cell r="F13087">
            <v>57279</v>
          </cell>
        </row>
        <row r="13088">
          <cell r="B13088">
            <v>561879</v>
          </cell>
          <cell r="F13088">
            <v>51356</v>
          </cell>
        </row>
        <row r="13089">
          <cell r="B13089">
            <v>618302</v>
          </cell>
          <cell r="F13089">
            <v>58251</v>
          </cell>
        </row>
        <row r="13090">
          <cell r="B13090">
            <v>568211</v>
          </cell>
          <cell r="F13090">
            <v>52812</v>
          </cell>
        </row>
        <row r="13091">
          <cell r="B13091">
            <v>301665</v>
          </cell>
          <cell r="F13091">
            <v>53339</v>
          </cell>
        </row>
        <row r="13092">
          <cell r="B13092">
            <v>706803</v>
          </cell>
          <cell r="F13092">
            <v>57413</v>
          </cell>
        </row>
        <row r="13093">
          <cell r="B13093">
            <v>688572</v>
          </cell>
          <cell r="F13093">
            <v>59460</v>
          </cell>
        </row>
        <row r="13094">
          <cell r="B13094">
            <v>179740</v>
          </cell>
          <cell r="F13094">
            <v>55738</v>
          </cell>
        </row>
        <row r="13095">
          <cell r="B13095">
            <v>447270</v>
          </cell>
          <cell r="F13095">
            <v>52657</v>
          </cell>
        </row>
        <row r="13096">
          <cell r="B13096">
            <v>186646</v>
          </cell>
          <cell r="F13096">
            <v>59037</v>
          </cell>
        </row>
        <row r="13097">
          <cell r="B13097">
            <v>544208</v>
          </cell>
          <cell r="F13097">
            <v>57300</v>
          </cell>
        </row>
        <row r="13098">
          <cell r="B13098">
            <v>284526</v>
          </cell>
          <cell r="F13098">
            <v>58892</v>
          </cell>
        </row>
        <row r="13099">
          <cell r="B13099">
            <v>119656</v>
          </cell>
          <cell r="F13099">
            <v>54502</v>
          </cell>
        </row>
        <row r="13100">
          <cell r="B13100">
            <v>429760</v>
          </cell>
          <cell r="F13100">
            <v>58497</v>
          </cell>
        </row>
        <row r="13101">
          <cell r="B13101">
            <v>935543</v>
          </cell>
          <cell r="F13101">
            <v>58591</v>
          </cell>
        </row>
        <row r="13102">
          <cell r="B13102">
            <v>168142</v>
          </cell>
          <cell r="F13102">
            <v>56645</v>
          </cell>
        </row>
        <row r="13103">
          <cell r="B13103">
            <v>564784</v>
          </cell>
          <cell r="F13103">
            <v>50445</v>
          </cell>
        </row>
        <row r="13104">
          <cell r="B13104">
            <v>598192</v>
          </cell>
          <cell r="F13104">
            <v>56456</v>
          </cell>
        </row>
        <row r="13105">
          <cell r="B13105">
            <v>500934</v>
          </cell>
          <cell r="F13105">
            <v>55534</v>
          </cell>
        </row>
        <row r="13106">
          <cell r="B13106">
            <v>821291</v>
          </cell>
          <cell r="F13106">
            <v>54044</v>
          </cell>
        </row>
        <row r="13107">
          <cell r="B13107">
            <v>649943</v>
          </cell>
          <cell r="F13107">
            <v>58008</v>
          </cell>
        </row>
        <row r="13108">
          <cell r="B13108">
            <v>724023</v>
          </cell>
          <cell r="F13108">
            <v>56227</v>
          </cell>
        </row>
        <row r="13109">
          <cell r="B13109">
            <v>248697</v>
          </cell>
          <cell r="F13109">
            <v>52585</v>
          </cell>
        </row>
        <row r="13110">
          <cell r="B13110">
            <v>299981</v>
          </cell>
          <cell r="F13110">
            <v>56303</v>
          </cell>
        </row>
        <row r="13111">
          <cell r="B13111">
            <v>426251</v>
          </cell>
          <cell r="F13111">
            <v>58761</v>
          </cell>
        </row>
        <row r="13112">
          <cell r="B13112">
            <v>25202</v>
          </cell>
          <cell r="F13112">
            <v>58479</v>
          </cell>
        </row>
        <row r="13113">
          <cell r="B13113">
            <v>183884</v>
          </cell>
          <cell r="F13113">
            <v>58393</v>
          </cell>
        </row>
        <row r="13114">
          <cell r="B13114">
            <v>174869</v>
          </cell>
          <cell r="F13114">
            <v>55682</v>
          </cell>
        </row>
        <row r="13115">
          <cell r="B13115">
            <v>137959</v>
          </cell>
          <cell r="F13115">
            <v>58195</v>
          </cell>
        </row>
        <row r="13116">
          <cell r="B13116">
            <v>346846</v>
          </cell>
          <cell r="F13116">
            <v>51310</v>
          </cell>
        </row>
        <row r="13117">
          <cell r="B13117">
            <v>653450</v>
          </cell>
          <cell r="F13117">
            <v>53276</v>
          </cell>
        </row>
        <row r="13118">
          <cell r="B13118">
            <v>181441</v>
          </cell>
          <cell r="F13118">
            <v>53689</v>
          </cell>
        </row>
        <row r="13119">
          <cell r="B13119">
            <v>600690</v>
          </cell>
          <cell r="F13119">
            <v>59395</v>
          </cell>
        </row>
        <row r="13120">
          <cell r="B13120">
            <v>274120</v>
          </cell>
          <cell r="F13120">
            <v>57142</v>
          </cell>
        </row>
        <row r="13121">
          <cell r="B13121">
            <v>579187</v>
          </cell>
          <cell r="F13121">
            <v>54028</v>
          </cell>
        </row>
        <row r="13122">
          <cell r="B13122">
            <v>142712</v>
          </cell>
          <cell r="F13122">
            <v>59261</v>
          </cell>
        </row>
        <row r="13123">
          <cell r="B13123">
            <v>148711</v>
          </cell>
          <cell r="F13123">
            <v>58733</v>
          </cell>
        </row>
        <row r="13124">
          <cell r="B13124">
            <v>760255</v>
          </cell>
          <cell r="F13124">
            <v>56731</v>
          </cell>
        </row>
        <row r="13125">
          <cell r="B13125">
            <v>524063</v>
          </cell>
          <cell r="F13125">
            <v>49885</v>
          </cell>
        </row>
        <row r="13126">
          <cell r="B13126">
            <v>270640</v>
          </cell>
          <cell r="F13126">
            <v>56662</v>
          </cell>
        </row>
        <row r="13127">
          <cell r="B13127">
            <v>472095</v>
          </cell>
          <cell r="F13127">
            <v>56544</v>
          </cell>
        </row>
        <row r="13128">
          <cell r="B13128">
            <v>591211</v>
          </cell>
          <cell r="F13128">
            <v>53120</v>
          </cell>
        </row>
        <row r="13129">
          <cell r="B13129">
            <v>504610</v>
          </cell>
          <cell r="F13129">
            <v>56577</v>
          </cell>
        </row>
        <row r="13130">
          <cell r="B13130">
            <v>383944</v>
          </cell>
          <cell r="F13130">
            <v>53573</v>
          </cell>
        </row>
        <row r="13131">
          <cell r="B13131">
            <v>821329</v>
          </cell>
          <cell r="F13131">
            <v>58034</v>
          </cell>
        </row>
        <row r="13132">
          <cell r="B13132">
            <v>118656</v>
          </cell>
          <cell r="F13132">
            <v>56977</v>
          </cell>
        </row>
        <row r="13133">
          <cell r="B13133">
            <v>180972</v>
          </cell>
          <cell r="F13133">
            <v>59236</v>
          </cell>
        </row>
        <row r="13134">
          <cell r="B13134">
            <v>476068</v>
          </cell>
          <cell r="F13134">
            <v>57747</v>
          </cell>
        </row>
        <row r="13135">
          <cell r="B13135">
            <v>558723</v>
          </cell>
          <cell r="F13135">
            <v>55502</v>
          </cell>
        </row>
        <row r="13136">
          <cell r="B13136">
            <v>335590</v>
          </cell>
          <cell r="F13136">
            <v>56029</v>
          </cell>
        </row>
        <row r="13137">
          <cell r="B13137">
            <v>534854</v>
          </cell>
          <cell r="F13137">
            <v>55147</v>
          </cell>
        </row>
        <row r="13138">
          <cell r="B13138">
            <v>499744</v>
          </cell>
          <cell r="F13138">
            <v>55831</v>
          </cell>
        </row>
        <row r="13139">
          <cell r="B13139">
            <v>511645</v>
          </cell>
          <cell r="F13139">
            <v>57858</v>
          </cell>
        </row>
        <row r="13140">
          <cell r="B13140">
            <v>417439</v>
          </cell>
          <cell r="F13140">
            <v>51899</v>
          </cell>
        </row>
        <row r="13141">
          <cell r="B13141">
            <v>519708</v>
          </cell>
          <cell r="F13141">
            <v>55195</v>
          </cell>
        </row>
        <row r="13142">
          <cell r="B13142">
            <v>177221</v>
          </cell>
          <cell r="F13142">
            <v>55296</v>
          </cell>
        </row>
        <row r="13143">
          <cell r="B13143">
            <v>694122</v>
          </cell>
          <cell r="F13143">
            <v>56089</v>
          </cell>
        </row>
        <row r="13144">
          <cell r="B13144">
            <v>517949</v>
          </cell>
          <cell r="F13144">
            <v>50865</v>
          </cell>
        </row>
        <row r="13145">
          <cell r="B13145">
            <v>427250</v>
          </cell>
          <cell r="F13145">
            <v>59150</v>
          </cell>
        </row>
        <row r="13146">
          <cell r="B13146">
            <v>739909</v>
          </cell>
          <cell r="F13146">
            <v>58234</v>
          </cell>
        </row>
        <row r="13147">
          <cell r="B13147">
            <v>839046</v>
          </cell>
          <cell r="F13147">
            <v>52479</v>
          </cell>
        </row>
        <row r="13148">
          <cell r="B13148">
            <v>577161</v>
          </cell>
          <cell r="F13148">
            <v>51427</v>
          </cell>
        </row>
        <row r="13149">
          <cell r="B13149">
            <v>426132</v>
          </cell>
          <cell r="F13149">
            <v>50979</v>
          </cell>
        </row>
        <row r="13150">
          <cell r="B13150">
            <v>455605</v>
          </cell>
          <cell r="F13150">
            <v>53162</v>
          </cell>
        </row>
        <row r="13151">
          <cell r="B13151">
            <v>260605</v>
          </cell>
          <cell r="F13151">
            <v>57673</v>
          </cell>
        </row>
        <row r="13152">
          <cell r="B13152">
            <v>666443</v>
          </cell>
          <cell r="F13152">
            <v>54911</v>
          </cell>
        </row>
        <row r="13153">
          <cell r="B13153">
            <v>511532</v>
          </cell>
          <cell r="F13153">
            <v>59177</v>
          </cell>
        </row>
        <row r="13154">
          <cell r="B13154">
            <v>683647</v>
          </cell>
          <cell r="F13154">
            <v>50375</v>
          </cell>
        </row>
        <row r="13155">
          <cell r="B13155">
            <v>702222</v>
          </cell>
          <cell r="F13155">
            <v>49789</v>
          </cell>
        </row>
        <row r="13156">
          <cell r="B13156">
            <v>263627</v>
          </cell>
          <cell r="F13156">
            <v>49861</v>
          </cell>
        </row>
        <row r="13157">
          <cell r="B13157">
            <v>362344</v>
          </cell>
          <cell r="F13157">
            <v>58202</v>
          </cell>
        </row>
        <row r="13158">
          <cell r="B13158">
            <v>574866</v>
          </cell>
          <cell r="F13158">
            <v>55326</v>
          </cell>
        </row>
        <row r="13159">
          <cell r="B13159">
            <v>493169</v>
          </cell>
          <cell r="F13159">
            <v>56464</v>
          </cell>
        </row>
        <row r="13160">
          <cell r="B13160">
            <v>322469</v>
          </cell>
          <cell r="F13160">
            <v>57555</v>
          </cell>
        </row>
        <row r="13161">
          <cell r="B13161">
            <v>547294</v>
          </cell>
          <cell r="F13161">
            <v>58057</v>
          </cell>
        </row>
        <row r="13162">
          <cell r="B13162">
            <v>508358</v>
          </cell>
          <cell r="F13162">
            <v>52917</v>
          </cell>
        </row>
        <row r="13163">
          <cell r="B13163">
            <v>454765</v>
          </cell>
          <cell r="F13163">
            <v>52045</v>
          </cell>
        </row>
        <row r="13164">
          <cell r="B13164">
            <v>359731</v>
          </cell>
          <cell r="F13164">
            <v>55942</v>
          </cell>
        </row>
        <row r="13165">
          <cell r="B13165">
            <v>220783</v>
          </cell>
          <cell r="F13165">
            <v>55337</v>
          </cell>
        </row>
        <row r="13166">
          <cell r="B13166">
            <v>162218</v>
          </cell>
          <cell r="F13166">
            <v>55822</v>
          </cell>
        </row>
        <row r="13167">
          <cell r="B13167">
            <v>640660</v>
          </cell>
          <cell r="F13167">
            <v>50228</v>
          </cell>
        </row>
        <row r="13168">
          <cell r="B13168">
            <v>263651</v>
          </cell>
          <cell r="F13168">
            <v>58270</v>
          </cell>
        </row>
        <row r="13169">
          <cell r="B13169">
            <v>319384</v>
          </cell>
          <cell r="F13169">
            <v>52935</v>
          </cell>
        </row>
        <row r="13170">
          <cell r="B13170">
            <v>546454</v>
          </cell>
          <cell r="F13170">
            <v>55684</v>
          </cell>
        </row>
        <row r="13171">
          <cell r="B13171">
            <v>660791</v>
          </cell>
          <cell r="F13171">
            <v>54703</v>
          </cell>
        </row>
        <row r="13172">
          <cell r="B13172">
            <v>763080</v>
          </cell>
          <cell r="F13172">
            <v>56999</v>
          </cell>
        </row>
        <row r="13173">
          <cell r="B13173">
            <v>431673</v>
          </cell>
          <cell r="F13173">
            <v>50659</v>
          </cell>
        </row>
        <row r="13174">
          <cell r="B13174">
            <v>686241</v>
          </cell>
          <cell r="F13174">
            <v>51270</v>
          </cell>
        </row>
        <row r="13175">
          <cell r="B13175">
            <v>351970</v>
          </cell>
          <cell r="F13175">
            <v>55579</v>
          </cell>
        </row>
        <row r="13176">
          <cell r="B13176">
            <v>358925</v>
          </cell>
          <cell r="F13176">
            <v>57925</v>
          </cell>
        </row>
        <row r="13177">
          <cell r="B13177">
            <v>175144</v>
          </cell>
          <cell r="F13177">
            <v>55695</v>
          </cell>
        </row>
        <row r="13178">
          <cell r="B13178">
            <v>419313</v>
          </cell>
          <cell r="F13178">
            <v>51798</v>
          </cell>
        </row>
        <row r="13179">
          <cell r="B13179">
            <v>392424</v>
          </cell>
          <cell r="F13179">
            <v>55680</v>
          </cell>
        </row>
        <row r="13180">
          <cell r="B13180">
            <v>586970</v>
          </cell>
          <cell r="F13180">
            <v>56397</v>
          </cell>
        </row>
        <row r="13181">
          <cell r="B13181">
            <v>361445</v>
          </cell>
          <cell r="F13181">
            <v>53495</v>
          </cell>
        </row>
        <row r="13182">
          <cell r="B13182">
            <v>374590</v>
          </cell>
          <cell r="F13182">
            <v>55624</v>
          </cell>
        </row>
        <row r="13183">
          <cell r="B13183">
            <v>358584</v>
          </cell>
          <cell r="F13183">
            <v>53671</v>
          </cell>
        </row>
        <row r="13184">
          <cell r="B13184">
            <v>728175</v>
          </cell>
          <cell r="F13184">
            <v>56363</v>
          </cell>
        </row>
        <row r="13185">
          <cell r="B13185">
            <v>819084</v>
          </cell>
          <cell r="F13185">
            <v>54609</v>
          </cell>
        </row>
        <row r="13186">
          <cell r="B13186">
            <v>210911</v>
          </cell>
          <cell r="F13186">
            <v>53030</v>
          </cell>
        </row>
        <row r="13187">
          <cell r="B13187">
            <v>391602</v>
          </cell>
          <cell r="F13187">
            <v>55259</v>
          </cell>
        </row>
        <row r="13188">
          <cell r="B13188">
            <v>537751</v>
          </cell>
          <cell r="F13188">
            <v>53490</v>
          </cell>
        </row>
        <row r="13189">
          <cell r="B13189">
            <v>303933</v>
          </cell>
          <cell r="F13189">
            <v>58131</v>
          </cell>
        </row>
        <row r="13190">
          <cell r="B13190">
            <v>253610</v>
          </cell>
          <cell r="F13190">
            <v>57592</v>
          </cell>
        </row>
        <row r="13191">
          <cell r="B13191">
            <v>694194</v>
          </cell>
          <cell r="F13191">
            <v>57805</v>
          </cell>
        </row>
        <row r="13192">
          <cell r="B13192">
            <v>540694</v>
          </cell>
          <cell r="F13192">
            <v>55573</v>
          </cell>
        </row>
        <row r="13193">
          <cell r="B13193">
            <v>248679</v>
          </cell>
          <cell r="F13193">
            <v>53513</v>
          </cell>
        </row>
        <row r="13194">
          <cell r="B13194">
            <v>556563</v>
          </cell>
          <cell r="F13194">
            <v>58405</v>
          </cell>
        </row>
        <row r="13195">
          <cell r="B13195">
            <v>253914</v>
          </cell>
          <cell r="F13195">
            <v>48579</v>
          </cell>
        </row>
        <row r="13196">
          <cell r="B13196">
            <v>546697</v>
          </cell>
          <cell r="F13196">
            <v>56610</v>
          </cell>
        </row>
        <row r="13197">
          <cell r="B13197">
            <v>942196</v>
          </cell>
          <cell r="F13197">
            <v>53642</v>
          </cell>
        </row>
        <row r="13198">
          <cell r="B13198">
            <v>748961</v>
          </cell>
          <cell r="F13198">
            <v>54976</v>
          </cell>
        </row>
        <row r="13199">
          <cell r="B13199">
            <v>579123</v>
          </cell>
          <cell r="F13199">
            <v>58592</v>
          </cell>
        </row>
        <row r="13200">
          <cell r="B13200">
            <v>625413</v>
          </cell>
          <cell r="F13200">
            <v>57092</v>
          </cell>
        </row>
        <row r="13201">
          <cell r="B13201">
            <v>302282</v>
          </cell>
          <cell r="F13201">
            <v>52742</v>
          </cell>
        </row>
        <row r="13202">
          <cell r="B13202">
            <v>359701</v>
          </cell>
          <cell r="F13202">
            <v>57037</v>
          </cell>
        </row>
        <row r="13203">
          <cell r="B13203">
            <v>653400</v>
          </cell>
          <cell r="F13203">
            <v>58604</v>
          </cell>
        </row>
        <row r="13204">
          <cell r="B13204">
            <v>344308</v>
          </cell>
          <cell r="F13204">
            <v>54728</v>
          </cell>
        </row>
        <row r="13205">
          <cell r="B13205">
            <v>709598</v>
          </cell>
          <cell r="F13205">
            <v>50679</v>
          </cell>
        </row>
        <row r="13206">
          <cell r="B13206">
            <v>686620</v>
          </cell>
          <cell r="F13206">
            <v>55929</v>
          </cell>
        </row>
        <row r="13207">
          <cell r="B13207">
            <v>339933</v>
          </cell>
          <cell r="F13207">
            <v>52362</v>
          </cell>
        </row>
        <row r="13208">
          <cell r="B13208">
            <v>437637</v>
          </cell>
          <cell r="F13208">
            <v>57733</v>
          </cell>
        </row>
        <row r="13209">
          <cell r="B13209">
            <v>802148</v>
          </cell>
          <cell r="F13209">
            <v>53277</v>
          </cell>
        </row>
        <row r="13210">
          <cell r="B13210">
            <v>369126</v>
          </cell>
          <cell r="F13210">
            <v>54929</v>
          </cell>
        </row>
        <row r="13211">
          <cell r="B13211">
            <v>635366</v>
          </cell>
          <cell r="F13211">
            <v>56563</v>
          </cell>
        </row>
        <row r="13212">
          <cell r="B13212">
            <v>509875</v>
          </cell>
          <cell r="F13212">
            <v>55515</v>
          </cell>
        </row>
        <row r="13213">
          <cell r="B13213">
            <v>551891</v>
          </cell>
          <cell r="F13213">
            <v>53111</v>
          </cell>
        </row>
        <row r="13214">
          <cell r="B13214">
            <v>714698</v>
          </cell>
          <cell r="F13214">
            <v>56877</v>
          </cell>
        </row>
        <row r="13215">
          <cell r="B13215">
            <v>284568</v>
          </cell>
          <cell r="F13215">
            <v>53423</v>
          </cell>
        </row>
        <row r="13216">
          <cell r="B13216">
            <v>722955</v>
          </cell>
          <cell r="F13216">
            <v>57854</v>
          </cell>
        </row>
        <row r="13217">
          <cell r="B13217">
            <v>696286</v>
          </cell>
          <cell r="F13217">
            <v>52660</v>
          </cell>
        </row>
        <row r="13218">
          <cell r="B13218">
            <v>385364</v>
          </cell>
          <cell r="F13218">
            <v>54561</v>
          </cell>
        </row>
        <row r="13219">
          <cell r="B13219">
            <v>943198</v>
          </cell>
          <cell r="F13219">
            <v>56228</v>
          </cell>
        </row>
        <row r="13220">
          <cell r="B13220">
            <v>467600</v>
          </cell>
          <cell r="F13220">
            <v>53121</v>
          </cell>
        </row>
        <row r="13221">
          <cell r="B13221">
            <v>364247</v>
          </cell>
          <cell r="F13221">
            <v>49108</v>
          </cell>
        </row>
        <row r="13222">
          <cell r="B13222">
            <v>776220</v>
          </cell>
          <cell r="F13222">
            <v>49899</v>
          </cell>
        </row>
        <row r="13223">
          <cell r="B13223">
            <v>330312</v>
          </cell>
          <cell r="F13223">
            <v>58296</v>
          </cell>
        </row>
        <row r="13224">
          <cell r="B13224">
            <v>582025</v>
          </cell>
          <cell r="F13224">
            <v>55006</v>
          </cell>
        </row>
        <row r="13225">
          <cell r="B13225">
            <v>555545</v>
          </cell>
          <cell r="F13225">
            <v>49911</v>
          </cell>
        </row>
        <row r="13226">
          <cell r="B13226">
            <v>756296</v>
          </cell>
          <cell r="F13226">
            <v>55639</v>
          </cell>
        </row>
        <row r="13227">
          <cell r="B13227">
            <v>698388</v>
          </cell>
          <cell r="F13227">
            <v>52532</v>
          </cell>
        </row>
        <row r="13228">
          <cell r="B13228">
            <v>514236</v>
          </cell>
          <cell r="F13228">
            <v>55917</v>
          </cell>
        </row>
        <row r="13229">
          <cell r="B13229">
            <v>523496</v>
          </cell>
          <cell r="F13229">
            <v>57262</v>
          </cell>
        </row>
        <row r="13230">
          <cell r="B13230">
            <v>580244</v>
          </cell>
          <cell r="F13230">
            <v>54686</v>
          </cell>
        </row>
        <row r="13231">
          <cell r="B13231">
            <v>360244</v>
          </cell>
          <cell r="F13231">
            <v>58601</v>
          </cell>
        </row>
        <row r="13232">
          <cell r="B13232">
            <v>584592</v>
          </cell>
          <cell r="F13232">
            <v>53947</v>
          </cell>
        </row>
        <row r="13233">
          <cell r="B13233">
            <v>524859</v>
          </cell>
          <cell r="F13233">
            <v>52101</v>
          </cell>
        </row>
        <row r="13234">
          <cell r="B13234">
            <v>330029</v>
          </cell>
          <cell r="F13234">
            <v>57258</v>
          </cell>
        </row>
        <row r="13235">
          <cell r="B13235">
            <v>244216</v>
          </cell>
          <cell r="F13235">
            <v>51007</v>
          </cell>
        </row>
        <row r="13236">
          <cell r="B13236">
            <v>385191</v>
          </cell>
          <cell r="F13236">
            <v>59363</v>
          </cell>
        </row>
        <row r="13237">
          <cell r="B13237">
            <v>410469</v>
          </cell>
          <cell r="F13237">
            <v>52332</v>
          </cell>
        </row>
        <row r="13238">
          <cell r="B13238">
            <v>274566</v>
          </cell>
          <cell r="F13238">
            <v>55996</v>
          </cell>
        </row>
        <row r="13239">
          <cell r="B13239">
            <v>217500</v>
          </cell>
          <cell r="F13239">
            <v>56650</v>
          </cell>
        </row>
        <row r="13240">
          <cell r="B13240">
            <v>606030</v>
          </cell>
          <cell r="F13240">
            <v>54710</v>
          </cell>
        </row>
        <row r="13241">
          <cell r="B13241">
            <v>119474</v>
          </cell>
          <cell r="F13241">
            <v>55409</v>
          </cell>
        </row>
        <row r="13242">
          <cell r="B13242">
            <v>348388</v>
          </cell>
          <cell r="F13242">
            <v>48187</v>
          </cell>
        </row>
        <row r="13243">
          <cell r="B13243">
            <v>287589</v>
          </cell>
          <cell r="F13243">
            <v>56780</v>
          </cell>
        </row>
        <row r="13244">
          <cell r="B13244">
            <v>263204</v>
          </cell>
          <cell r="F13244">
            <v>58050</v>
          </cell>
        </row>
        <row r="13245">
          <cell r="B13245">
            <v>291535</v>
          </cell>
          <cell r="F13245">
            <v>56259</v>
          </cell>
        </row>
        <row r="13246">
          <cell r="B13246">
            <v>160145</v>
          </cell>
          <cell r="F13246">
            <v>58157</v>
          </cell>
        </row>
        <row r="13247">
          <cell r="B13247">
            <v>318696</v>
          </cell>
          <cell r="F13247">
            <v>56615</v>
          </cell>
        </row>
        <row r="13248">
          <cell r="B13248">
            <v>155554</v>
          </cell>
          <cell r="F13248">
            <v>56202</v>
          </cell>
        </row>
        <row r="13249">
          <cell r="B13249">
            <v>116577</v>
          </cell>
          <cell r="F13249">
            <v>53083</v>
          </cell>
        </row>
        <row r="13250">
          <cell r="B13250">
            <v>829331</v>
          </cell>
          <cell r="F13250">
            <v>56241</v>
          </cell>
        </row>
        <row r="13251">
          <cell r="B13251">
            <v>119022</v>
          </cell>
          <cell r="F13251">
            <v>58323</v>
          </cell>
        </row>
        <row r="13252">
          <cell r="B13252">
            <v>735500</v>
          </cell>
          <cell r="F13252">
            <v>55990</v>
          </cell>
        </row>
        <row r="13253">
          <cell r="B13253">
            <v>427083</v>
          </cell>
          <cell r="F13253">
            <v>51212</v>
          </cell>
        </row>
        <row r="13254">
          <cell r="B13254">
            <v>307689</v>
          </cell>
          <cell r="F13254">
            <v>52972</v>
          </cell>
        </row>
        <row r="13255">
          <cell r="B13255">
            <v>368934</v>
          </cell>
          <cell r="F13255">
            <v>55921</v>
          </cell>
        </row>
        <row r="13256">
          <cell r="B13256">
            <v>530284</v>
          </cell>
          <cell r="F13256">
            <v>56183</v>
          </cell>
        </row>
        <row r="13257">
          <cell r="B13257">
            <v>178115</v>
          </cell>
          <cell r="F13257">
            <v>51744</v>
          </cell>
        </row>
        <row r="13258">
          <cell r="B13258">
            <v>602649</v>
          </cell>
          <cell r="F13258">
            <v>58084</v>
          </cell>
        </row>
        <row r="13259">
          <cell r="B13259">
            <v>497632</v>
          </cell>
          <cell r="F13259">
            <v>51656</v>
          </cell>
        </row>
        <row r="13260">
          <cell r="B13260">
            <v>573952</v>
          </cell>
          <cell r="F13260">
            <v>55807</v>
          </cell>
        </row>
        <row r="13261">
          <cell r="B13261">
            <v>355144</v>
          </cell>
          <cell r="F13261">
            <v>51921</v>
          </cell>
        </row>
        <row r="13262">
          <cell r="B13262">
            <v>586847</v>
          </cell>
          <cell r="F13262">
            <v>52502</v>
          </cell>
        </row>
        <row r="13263">
          <cell r="B13263">
            <v>271830</v>
          </cell>
          <cell r="F13263">
            <v>57658</v>
          </cell>
        </row>
        <row r="13264">
          <cell r="B13264">
            <v>248422</v>
          </cell>
          <cell r="F13264">
            <v>57184</v>
          </cell>
        </row>
        <row r="13265">
          <cell r="B13265">
            <v>67569</v>
          </cell>
          <cell r="F13265">
            <v>58509</v>
          </cell>
        </row>
        <row r="13266">
          <cell r="B13266">
            <v>348231</v>
          </cell>
          <cell r="F13266">
            <v>57395</v>
          </cell>
        </row>
        <row r="13267">
          <cell r="B13267">
            <v>299160</v>
          </cell>
          <cell r="F13267">
            <v>57630</v>
          </cell>
        </row>
        <row r="13268">
          <cell r="B13268">
            <v>379921</v>
          </cell>
          <cell r="F13268">
            <v>57934</v>
          </cell>
        </row>
        <row r="13269">
          <cell r="B13269">
            <v>459021</v>
          </cell>
          <cell r="F13269">
            <v>59379</v>
          </cell>
        </row>
        <row r="13270">
          <cell r="B13270">
            <v>550894</v>
          </cell>
          <cell r="F13270">
            <v>57178</v>
          </cell>
        </row>
        <row r="13271">
          <cell r="B13271">
            <v>687818</v>
          </cell>
          <cell r="F13271">
            <v>58730</v>
          </cell>
        </row>
        <row r="13272">
          <cell r="B13272">
            <v>134621</v>
          </cell>
          <cell r="F13272">
            <v>57601</v>
          </cell>
        </row>
        <row r="13273">
          <cell r="B13273">
            <v>166562</v>
          </cell>
          <cell r="F13273">
            <v>58333</v>
          </cell>
        </row>
        <row r="13274">
          <cell r="B13274">
            <v>404960</v>
          </cell>
          <cell r="F13274">
            <v>56035</v>
          </cell>
        </row>
        <row r="13275">
          <cell r="B13275">
            <v>722010</v>
          </cell>
          <cell r="F13275">
            <v>55439</v>
          </cell>
        </row>
        <row r="13276">
          <cell r="B13276">
            <v>352364</v>
          </cell>
          <cell r="F13276">
            <v>51356</v>
          </cell>
        </row>
        <row r="13277">
          <cell r="B13277">
            <v>602782</v>
          </cell>
          <cell r="F13277">
            <v>51188</v>
          </cell>
        </row>
        <row r="13278">
          <cell r="B13278">
            <v>328324</v>
          </cell>
          <cell r="F13278">
            <v>56461</v>
          </cell>
        </row>
        <row r="13279">
          <cell r="B13279">
            <v>269144</v>
          </cell>
          <cell r="F13279">
            <v>54345</v>
          </cell>
        </row>
        <row r="13280">
          <cell r="B13280">
            <v>559278</v>
          </cell>
          <cell r="F13280">
            <v>52924</v>
          </cell>
        </row>
        <row r="13281">
          <cell r="B13281">
            <v>467194</v>
          </cell>
          <cell r="F13281">
            <v>53759</v>
          </cell>
        </row>
        <row r="13282">
          <cell r="B13282">
            <v>381113</v>
          </cell>
          <cell r="F13282">
            <v>55368</v>
          </cell>
        </row>
        <row r="13283">
          <cell r="B13283">
            <v>409906</v>
          </cell>
          <cell r="F13283">
            <v>49402</v>
          </cell>
        </row>
        <row r="13284">
          <cell r="B13284">
            <v>332070</v>
          </cell>
          <cell r="F13284">
            <v>50747</v>
          </cell>
        </row>
        <row r="13285">
          <cell r="B13285">
            <v>669366</v>
          </cell>
          <cell r="F13285">
            <v>54261</v>
          </cell>
        </row>
        <row r="13286">
          <cell r="B13286">
            <v>178218</v>
          </cell>
          <cell r="F13286">
            <v>53333</v>
          </cell>
        </row>
        <row r="13287">
          <cell r="B13287">
            <v>674894</v>
          </cell>
          <cell r="F13287">
            <v>53411</v>
          </cell>
        </row>
        <row r="13288">
          <cell r="B13288">
            <v>642867</v>
          </cell>
          <cell r="F13288">
            <v>56281</v>
          </cell>
        </row>
        <row r="13289">
          <cell r="B13289">
            <v>538179</v>
          </cell>
          <cell r="F13289">
            <v>56314</v>
          </cell>
        </row>
        <row r="13290">
          <cell r="B13290">
            <v>434388</v>
          </cell>
          <cell r="F13290">
            <v>50553</v>
          </cell>
        </row>
        <row r="13291">
          <cell r="B13291">
            <v>613156</v>
          </cell>
          <cell r="F13291">
            <v>56066</v>
          </cell>
        </row>
        <row r="13292">
          <cell r="B13292">
            <v>587101</v>
          </cell>
          <cell r="F13292">
            <v>57246</v>
          </cell>
        </row>
        <row r="13293">
          <cell r="B13293">
            <v>170383</v>
          </cell>
          <cell r="F13293">
            <v>56937</v>
          </cell>
        </row>
        <row r="13294">
          <cell r="B13294">
            <v>740483</v>
          </cell>
          <cell r="F13294">
            <v>55507</v>
          </cell>
        </row>
        <row r="13295">
          <cell r="B13295">
            <v>721908</v>
          </cell>
          <cell r="F13295">
            <v>53383</v>
          </cell>
        </row>
        <row r="13296">
          <cell r="B13296">
            <v>155081</v>
          </cell>
          <cell r="F13296">
            <v>55831</v>
          </cell>
        </row>
        <row r="13297">
          <cell r="B13297">
            <v>205043</v>
          </cell>
          <cell r="F13297">
            <v>54286</v>
          </cell>
        </row>
        <row r="13298">
          <cell r="B13298">
            <v>416789</v>
          </cell>
          <cell r="F13298">
            <v>53260</v>
          </cell>
        </row>
        <row r="13299">
          <cell r="B13299">
            <v>580302</v>
          </cell>
          <cell r="F13299">
            <v>56333</v>
          </cell>
        </row>
        <row r="13300">
          <cell r="B13300">
            <v>655066</v>
          </cell>
          <cell r="F13300">
            <v>56062</v>
          </cell>
        </row>
        <row r="13301">
          <cell r="B13301">
            <v>415924</v>
          </cell>
          <cell r="F13301">
            <v>56754</v>
          </cell>
        </row>
        <row r="13302">
          <cell r="B13302">
            <v>655210</v>
          </cell>
          <cell r="F13302">
            <v>55078</v>
          </cell>
        </row>
        <row r="13303">
          <cell r="B13303">
            <v>701361</v>
          </cell>
          <cell r="F13303">
            <v>55132</v>
          </cell>
        </row>
        <row r="13304">
          <cell r="B13304">
            <v>369859</v>
          </cell>
          <cell r="F13304">
            <v>56878</v>
          </cell>
        </row>
        <row r="13305">
          <cell r="B13305">
            <v>167612</v>
          </cell>
          <cell r="F13305">
            <v>53773</v>
          </cell>
        </row>
        <row r="13306">
          <cell r="B13306">
            <v>167394</v>
          </cell>
          <cell r="F13306">
            <v>49727</v>
          </cell>
        </row>
        <row r="13307">
          <cell r="B13307">
            <v>398646</v>
          </cell>
          <cell r="F13307">
            <v>52278</v>
          </cell>
        </row>
        <row r="13308">
          <cell r="B13308">
            <v>575097</v>
          </cell>
          <cell r="F13308">
            <v>57239</v>
          </cell>
        </row>
        <row r="13309">
          <cell r="B13309">
            <v>336378</v>
          </cell>
          <cell r="F13309">
            <v>53734</v>
          </cell>
        </row>
        <row r="13310">
          <cell r="B13310">
            <v>329379</v>
          </cell>
          <cell r="F13310">
            <v>57779</v>
          </cell>
        </row>
        <row r="13311">
          <cell r="B13311">
            <v>725667</v>
          </cell>
          <cell r="F13311">
            <v>56953</v>
          </cell>
        </row>
        <row r="13312">
          <cell r="B13312">
            <v>495809</v>
          </cell>
          <cell r="F13312">
            <v>50149</v>
          </cell>
        </row>
        <row r="13313">
          <cell r="B13313">
            <v>781073</v>
          </cell>
          <cell r="F13313">
            <v>59171</v>
          </cell>
        </row>
        <row r="13314">
          <cell r="B13314">
            <v>431456</v>
          </cell>
          <cell r="F13314">
            <v>56256</v>
          </cell>
        </row>
        <row r="13315">
          <cell r="B13315">
            <v>391046</v>
          </cell>
          <cell r="F13315">
            <v>55914</v>
          </cell>
        </row>
        <row r="13316">
          <cell r="B13316">
            <v>147328</v>
          </cell>
          <cell r="F13316">
            <v>51136</v>
          </cell>
        </row>
        <row r="13317">
          <cell r="B13317">
            <v>239088</v>
          </cell>
          <cell r="F13317">
            <v>53345</v>
          </cell>
        </row>
        <row r="13318">
          <cell r="B13318">
            <v>504090</v>
          </cell>
          <cell r="F13318">
            <v>56474</v>
          </cell>
        </row>
        <row r="13319">
          <cell r="B13319">
            <v>159458</v>
          </cell>
          <cell r="F13319">
            <v>52854</v>
          </cell>
        </row>
        <row r="13320">
          <cell r="B13320">
            <v>372182</v>
          </cell>
          <cell r="F13320">
            <v>58348</v>
          </cell>
        </row>
        <row r="13321">
          <cell r="B13321">
            <v>181960</v>
          </cell>
          <cell r="F13321">
            <v>50619</v>
          </cell>
        </row>
        <row r="13322">
          <cell r="B13322">
            <v>116553</v>
          </cell>
          <cell r="F13322">
            <v>57839</v>
          </cell>
        </row>
        <row r="13323">
          <cell r="B13323">
            <v>186998</v>
          </cell>
          <cell r="F13323">
            <v>57187</v>
          </cell>
        </row>
        <row r="13324">
          <cell r="B13324">
            <v>793218</v>
          </cell>
          <cell r="F13324">
            <v>48790</v>
          </cell>
        </row>
        <row r="13325">
          <cell r="B13325">
            <v>189863</v>
          </cell>
          <cell r="F13325">
            <v>56158</v>
          </cell>
        </row>
        <row r="13326">
          <cell r="B13326">
            <v>486344</v>
          </cell>
          <cell r="F13326">
            <v>55205</v>
          </cell>
        </row>
        <row r="13327">
          <cell r="B13327">
            <v>848230</v>
          </cell>
          <cell r="F13327">
            <v>52646</v>
          </cell>
        </row>
        <row r="13328">
          <cell r="B13328">
            <v>254611</v>
          </cell>
          <cell r="F13328">
            <v>56304</v>
          </cell>
        </row>
        <row r="13329">
          <cell r="B13329">
            <v>811541</v>
          </cell>
          <cell r="F13329">
            <v>55542</v>
          </cell>
        </row>
        <row r="13330">
          <cell r="B13330">
            <v>319890</v>
          </cell>
          <cell r="F13330">
            <v>53446</v>
          </cell>
        </row>
        <row r="13331">
          <cell r="B13331">
            <v>636545</v>
          </cell>
          <cell r="F13331">
            <v>59356</v>
          </cell>
        </row>
        <row r="13332">
          <cell r="B13332">
            <v>268875</v>
          </cell>
          <cell r="F13332">
            <v>49421</v>
          </cell>
        </row>
        <row r="13333">
          <cell r="B13333">
            <v>143172</v>
          </cell>
          <cell r="F13333">
            <v>57615</v>
          </cell>
        </row>
        <row r="13334">
          <cell r="B13334">
            <v>188112</v>
          </cell>
          <cell r="F13334">
            <v>53384</v>
          </cell>
        </row>
        <row r="13335">
          <cell r="B13335">
            <v>131006</v>
          </cell>
          <cell r="F13335">
            <v>54176</v>
          </cell>
        </row>
        <row r="13336">
          <cell r="B13336">
            <v>330271</v>
          </cell>
          <cell r="F13336">
            <v>56285</v>
          </cell>
        </row>
        <row r="13337">
          <cell r="B13337">
            <v>351459</v>
          </cell>
          <cell r="F13337">
            <v>59653</v>
          </cell>
        </row>
        <row r="13338">
          <cell r="B13338">
            <v>321740</v>
          </cell>
          <cell r="F13338">
            <v>59133</v>
          </cell>
        </row>
        <row r="13339">
          <cell r="B13339">
            <v>412995</v>
          </cell>
          <cell r="F13339">
            <v>49367</v>
          </cell>
        </row>
        <row r="13340">
          <cell r="B13340">
            <v>664619</v>
          </cell>
          <cell r="F13340">
            <v>58321</v>
          </cell>
        </row>
        <row r="13341">
          <cell r="B13341">
            <v>252649</v>
          </cell>
          <cell r="F13341">
            <v>55127</v>
          </cell>
        </row>
        <row r="13342">
          <cell r="B13342">
            <v>598555</v>
          </cell>
          <cell r="F13342">
            <v>59726</v>
          </cell>
        </row>
        <row r="13343">
          <cell r="B13343">
            <v>132938</v>
          </cell>
          <cell r="F13343">
            <v>57677</v>
          </cell>
        </row>
        <row r="13344">
          <cell r="B13344">
            <v>768935</v>
          </cell>
          <cell r="F13344">
            <v>55599</v>
          </cell>
        </row>
        <row r="13345">
          <cell r="B13345">
            <v>249262</v>
          </cell>
          <cell r="F13345">
            <v>59143</v>
          </cell>
        </row>
        <row r="13346">
          <cell r="B13346">
            <v>569754</v>
          </cell>
          <cell r="F13346">
            <v>57979</v>
          </cell>
        </row>
        <row r="13347">
          <cell r="B13347">
            <v>711659</v>
          </cell>
          <cell r="F13347">
            <v>48301</v>
          </cell>
        </row>
        <row r="13348">
          <cell r="B13348">
            <v>528923</v>
          </cell>
          <cell r="F13348">
            <v>52547</v>
          </cell>
        </row>
        <row r="13349">
          <cell r="B13349">
            <v>370662</v>
          </cell>
          <cell r="F13349">
            <v>54679</v>
          </cell>
        </row>
        <row r="13350">
          <cell r="B13350">
            <v>561173</v>
          </cell>
          <cell r="F13350">
            <v>54080</v>
          </cell>
        </row>
        <row r="13351">
          <cell r="B13351">
            <v>620979</v>
          </cell>
          <cell r="F13351">
            <v>52628</v>
          </cell>
        </row>
        <row r="13352">
          <cell r="B13352">
            <v>257053</v>
          </cell>
          <cell r="F13352">
            <v>54885</v>
          </cell>
        </row>
        <row r="13353">
          <cell r="B13353">
            <v>726164</v>
          </cell>
          <cell r="F13353">
            <v>59249</v>
          </cell>
        </row>
        <row r="13354">
          <cell r="B13354">
            <v>371345</v>
          </cell>
          <cell r="F13354">
            <v>59710</v>
          </cell>
        </row>
        <row r="13355">
          <cell r="B13355">
            <v>964421</v>
          </cell>
          <cell r="F13355">
            <v>52205</v>
          </cell>
        </row>
        <row r="13356">
          <cell r="B13356">
            <v>475568</v>
          </cell>
          <cell r="F13356">
            <v>59269</v>
          </cell>
        </row>
        <row r="13357">
          <cell r="B13357">
            <v>297113</v>
          </cell>
          <cell r="F13357">
            <v>56417</v>
          </cell>
        </row>
        <row r="13358">
          <cell r="B13358">
            <v>227444</v>
          </cell>
          <cell r="F13358">
            <v>54620</v>
          </cell>
        </row>
        <row r="13359">
          <cell r="B13359">
            <v>621197</v>
          </cell>
          <cell r="F13359">
            <v>55927</v>
          </cell>
        </row>
        <row r="13360">
          <cell r="B13360">
            <v>259224</v>
          </cell>
          <cell r="F13360">
            <v>54890</v>
          </cell>
        </row>
        <row r="13361">
          <cell r="B13361">
            <v>164867</v>
          </cell>
          <cell r="F13361">
            <v>54758</v>
          </cell>
        </row>
        <row r="13362">
          <cell r="B13362">
            <v>824542</v>
          </cell>
          <cell r="F13362">
            <v>54691</v>
          </cell>
        </row>
        <row r="13363">
          <cell r="B13363">
            <v>754009</v>
          </cell>
          <cell r="F13363">
            <v>52867</v>
          </cell>
        </row>
        <row r="13364">
          <cell r="B13364">
            <v>175989</v>
          </cell>
          <cell r="F13364">
            <v>59287</v>
          </cell>
        </row>
        <row r="13365">
          <cell r="B13365">
            <v>191612</v>
          </cell>
          <cell r="F13365">
            <v>56836</v>
          </cell>
        </row>
        <row r="13366">
          <cell r="B13366">
            <v>168701</v>
          </cell>
          <cell r="F13366">
            <v>54663</v>
          </cell>
        </row>
        <row r="13367">
          <cell r="B13367">
            <v>243901</v>
          </cell>
          <cell r="F13367">
            <v>58821</v>
          </cell>
        </row>
        <row r="13368">
          <cell r="B13368">
            <v>155948</v>
          </cell>
          <cell r="F13368">
            <v>50735</v>
          </cell>
        </row>
        <row r="13369">
          <cell r="B13369">
            <v>748702</v>
          </cell>
          <cell r="F13369">
            <v>55622</v>
          </cell>
        </row>
        <row r="13370">
          <cell r="B13370">
            <v>196145</v>
          </cell>
          <cell r="F13370">
            <v>51996</v>
          </cell>
        </row>
        <row r="13371">
          <cell r="B13371">
            <v>335789</v>
          </cell>
          <cell r="F13371">
            <v>53062</v>
          </cell>
        </row>
        <row r="13372">
          <cell r="B13372">
            <v>535421</v>
          </cell>
          <cell r="F13372">
            <v>51229</v>
          </cell>
        </row>
        <row r="13373">
          <cell r="B13373">
            <v>952211</v>
          </cell>
          <cell r="F13373">
            <v>57263</v>
          </cell>
        </row>
        <row r="13374">
          <cell r="B13374">
            <v>163982</v>
          </cell>
          <cell r="F13374">
            <v>58936</v>
          </cell>
        </row>
        <row r="13375">
          <cell r="B13375">
            <v>586815</v>
          </cell>
          <cell r="F13375">
            <v>54485</v>
          </cell>
        </row>
        <row r="13376">
          <cell r="B13376">
            <v>142962</v>
          </cell>
          <cell r="F13376">
            <v>59772</v>
          </cell>
        </row>
        <row r="13377">
          <cell r="B13377">
            <v>537248</v>
          </cell>
          <cell r="F13377">
            <v>59443</v>
          </cell>
        </row>
        <row r="13378">
          <cell r="B13378">
            <v>730673</v>
          </cell>
          <cell r="F13378">
            <v>58756</v>
          </cell>
        </row>
        <row r="13379">
          <cell r="B13379">
            <v>240022</v>
          </cell>
          <cell r="F13379">
            <v>58171</v>
          </cell>
        </row>
        <row r="13380">
          <cell r="B13380">
            <v>214397</v>
          </cell>
          <cell r="F13380">
            <v>57107</v>
          </cell>
        </row>
        <row r="13381">
          <cell r="B13381">
            <v>679254</v>
          </cell>
          <cell r="F13381">
            <v>56224</v>
          </cell>
        </row>
        <row r="13382">
          <cell r="B13382">
            <v>593064</v>
          </cell>
          <cell r="F13382">
            <v>58975</v>
          </cell>
        </row>
        <row r="13383">
          <cell r="B13383">
            <v>608156</v>
          </cell>
          <cell r="F13383">
            <v>57884</v>
          </cell>
        </row>
        <row r="13384">
          <cell r="B13384">
            <v>647143</v>
          </cell>
          <cell r="F13384">
            <v>54284</v>
          </cell>
        </row>
        <row r="13385">
          <cell r="B13385">
            <v>549966</v>
          </cell>
          <cell r="F13385">
            <v>59205</v>
          </cell>
        </row>
        <row r="13386">
          <cell r="B13386">
            <v>211842</v>
          </cell>
          <cell r="F13386">
            <v>54190</v>
          </cell>
        </row>
        <row r="13387">
          <cell r="B13387">
            <v>245230</v>
          </cell>
          <cell r="F13387">
            <v>58754</v>
          </cell>
        </row>
        <row r="13388">
          <cell r="B13388">
            <v>601347</v>
          </cell>
          <cell r="F13388">
            <v>51097</v>
          </cell>
        </row>
        <row r="13389">
          <cell r="B13389">
            <v>723723</v>
          </cell>
          <cell r="F13389">
            <v>54177</v>
          </cell>
        </row>
        <row r="13390">
          <cell r="B13390">
            <v>374043</v>
          </cell>
          <cell r="F13390">
            <v>53383</v>
          </cell>
        </row>
        <row r="13391">
          <cell r="B13391">
            <v>193087</v>
          </cell>
          <cell r="F13391">
            <v>54508</v>
          </cell>
        </row>
        <row r="13392">
          <cell r="B13392">
            <v>522582</v>
          </cell>
          <cell r="F13392">
            <v>56301</v>
          </cell>
        </row>
        <row r="13393">
          <cell r="B13393">
            <v>704466</v>
          </cell>
          <cell r="F13393">
            <v>55840</v>
          </cell>
        </row>
        <row r="13394">
          <cell r="B13394">
            <v>135165</v>
          </cell>
          <cell r="F13394">
            <v>53580</v>
          </cell>
        </row>
        <row r="13395">
          <cell r="B13395">
            <v>704386</v>
          </cell>
          <cell r="F13395">
            <v>53147</v>
          </cell>
        </row>
        <row r="13396">
          <cell r="B13396">
            <v>488195</v>
          </cell>
          <cell r="F13396">
            <v>56722</v>
          </cell>
        </row>
        <row r="13397">
          <cell r="B13397">
            <v>655436</v>
          </cell>
          <cell r="F13397">
            <v>59584</v>
          </cell>
        </row>
        <row r="13398">
          <cell r="B13398">
            <v>173346</v>
          </cell>
          <cell r="F13398">
            <v>52612</v>
          </cell>
        </row>
        <row r="13399">
          <cell r="B13399">
            <v>698190</v>
          </cell>
          <cell r="F13399">
            <v>53293</v>
          </cell>
        </row>
        <row r="13400">
          <cell r="B13400">
            <v>311268</v>
          </cell>
          <cell r="F13400">
            <v>58812</v>
          </cell>
        </row>
        <row r="13401">
          <cell r="B13401">
            <v>487804</v>
          </cell>
          <cell r="F13401">
            <v>54267</v>
          </cell>
        </row>
        <row r="13402">
          <cell r="B13402">
            <v>456379</v>
          </cell>
          <cell r="F13402">
            <v>53389</v>
          </cell>
        </row>
        <row r="13403">
          <cell r="B13403">
            <v>684587</v>
          </cell>
          <cell r="F13403">
            <v>52806</v>
          </cell>
        </row>
        <row r="13404">
          <cell r="B13404">
            <v>666913</v>
          </cell>
          <cell r="F13404">
            <v>57808</v>
          </cell>
        </row>
        <row r="13405">
          <cell r="B13405">
            <v>645654</v>
          </cell>
          <cell r="F13405">
            <v>52837</v>
          </cell>
        </row>
        <row r="13406">
          <cell r="B13406">
            <v>702768</v>
          </cell>
          <cell r="F13406">
            <v>58611</v>
          </cell>
        </row>
        <row r="13407">
          <cell r="B13407">
            <v>297896</v>
          </cell>
          <cell r="F13407">
            <v>54463</v>
          </cell>
        </row>
        <row r="13408">
          <cell r="B13408">
            <v>316219</v>
          </cell>
          <cell r="F13408">
            <v>57746</v>
          </cell>
        </row>
        <row r="13409">
          <cell r="B13409">
            <v>769314</v>
          </cell>
          <cell r="F13409">
            <v>58503</v>
          </cell>
        </row>
        <row r="13410">
          <cell r="B13410">
            <v>890326</v>
          </cell>
          <cell r="F13410">
            <v>54728</v>
          </cell>
        </row>
        <row r="13411">
          <cell r="B13411">
            <v>532408</v>
          </cell>
          <cell r="F13411">
            <v>57601</v>
          </cell>
        </row>
        <row r="13412">
          <cell r="B13412">
            <v>600670</v>
          </cell>
          <cell r="F13412">
            <v>56372</v>
          </cell>
        </row>
        <row r="13413">
          <cell r="B13413">
            <v>531539</v>
          </cell>
          <cell r="F13413">
            <v>55087</v>
          </cell>
        </row>
        <row r="13414">
          <cell r="B13414">
            <v>592927</v>
          </cell>
          <cell r="F13414">
            <v>49929</v>
          </cell>
        </row>
        <row r="13415">
          <cell r="B13415">
            <v>563095</v>
          </cell>
          <cell r="F13415">
            <v>55750</v>
          </cell>
        </row>
        <row r="13416">
          <cell r="B13416">
            <v>267995</v>
          </cell>
          <cell r="F13416">
            <v>56334</v>
          </cell>
        </row>
        <row r="13417">
          <cell r="B13417">
            <v>524955</v>
          </cell>
          <cell r="F13417">
            <v>57693</v>
          </cell>
        </row>
        <row r="13418">
          <cell r="B13418">
            <v>484356</v>
          </cell>
          <cell r="F13418">
            <v>54265</v>
          </cell>
        </row>
        <row r="13419">
          <cell r="B13419">
            <v>717561</v>
          </cell>
          <cell r="F13419">
            <v>53215</v>
          </cell>
        </row>
        <row r="13420">
          <cell r="B13420">
            <v>507894</v>
          </cell>
          <cell r="F13420">
            <v>53481</v>
          </cell>
        </row>
        <row r="13421">
          <cell r="B13421">
            <v>569017</v>
          </cell>
          <cell r="F13421">
            <v>58159</v>
          </cell>
        </row>
        <row r="13422">
          <cell r="B13422">
            <v>225279</v>
          </cell>
          <cell r="F13422">
            <v>52532</v>
          </cell>
        </row>
        <row r="13423">
          <cell r="B13423">
            <v>405005</v>
          </cell>
          <cell r="F13423">
            <v>56036</v>
          </cell>
        </row>
        <row r="13424">
          <cell r="B13424">
            <v>742109</v>
          </cell>
          <cell r="F13424">
            <v>47728</v>
          </cell>
        </row>
        <row r="13425">
          <cell r="B13425">
            <v>290374</v>
          </cell>
          <cell r="F13425">
            <v>59469</v>
          </cell>
        </row>
        <row r="13426">
          <cell r="B13426">
            <v>536359</v>
          </cell>
          <cell r="F13426">
            <v>55575</v>
          </cell>
        </row>
        <row r="13427">
          <cell r="B13427">
            <v>175719</v>
          </cell>
          <cell r="F13427">
            <v>56273</v>
          </cell>
        </row>
        <row r="13428">
          <cell r="B13428">
            <v>622981</v>
          </cell>
          <cell r="F13428">
            <v>58976</v>
          </cell>
        </row>
        <row r="13429">
          <cell r="B13429">
            <v>733971</v>
          </cell>
          <cell r="F13429">
            <v>54970</v>
          </cell>
        </row>
        <row r="13430">
          <cell r="B13430">
            <v>403135</v>
          </cell>
          <cell r="F13430">
            <v>56406</v>
          </cell>
        </row>
        <row r="13431">
          <cell r="B13431">
            <v>146661</v>
          </cell>
          <cell r="F13431">
            <v>50258</v>
          </cell>
        </row>
        <row r="13432">
          <cell r="B13432">
            <v>31408</v>
          </cell>
          <cell r="F13432">
            <v>53493</v>
          </cell>
        </row>
        <row r="13433">
          <cell r="B13433">
            <v>528645</v>
          </cell>
          <cell r="F13433">
            <v>54577</v>
          </cell>
        </row>
        <row r="13434">
          <cell r="B13434">
            <v>382330</v>
          </cell>
          <cell r="F13434">
            <v>56450</v>
          </cell>
        </row>
        <row r="13435">
          <cell r="B13435">
            <v>382661</v>
          </cell>
          <cell r="F13435">
            <v>51722</v>
          </cell>
        </row>
        <row r="13436">
          <cell r="B13436">
            <v>247273</v>
          </cell>
          <cell r="F13436">
            <v>57890</v>
          </cell>
        </row>
        <row r="13437">
          <cell r="B13437">
            <v>170724</v>
          </cell>
          <cell r="F13437">
            <v>58042</v>
          </cell>
        </row>
        <row r="13438">
          <cell r="B13438">
            <v>363740</v>
          </cell>
          <cell r="F13438">
            <v>51425</v>
          </cell>
        </row>
        <row r="13439">
          <cell r="B13439">
            <v>326574</v>
          </cell>
          <cell r="F13439">
            <v>58911</v>
          </cell>
        </row>
        <row r="13440">
          <cell r="B13440">
            <v>567041</v>
          </cell>
          <cell r="F13440">
            <v>48794</v>
          </cell>
        </row>
        <row r="13441">
          <cell r="B13441">
            <v>826948</v>
          </cell>
          <cell r="F13441">
            <v>57465</v>
          </cell>
        </row>
        <row r="13442">
          <cell r="B13442">
            <v>717508</v>
          </cell>
          <cell r="F13442">
            <v>52075</v>
          </cell>
        </row>
        <row r="13443">
          <cell r="B13443">
            <v>423176</v>
          </cell>
          <cell r="F13443">
            <v>58399</v>
          </cell>
        </row>
        <row r="13444">
          <cell r="B13444">
            <v>287402</v>
          </cell>
          <cell r="F13444">
            <v>55292</v>
          </cell>
        </row>
        <row r="13445">
          <cell r="B13445">
            <v>798639</v>
          </cell>
          <cell r="F13445">
            <v>56480</v>
          </cell>
        </row>
        <row r="13446">
          <cell r="B13446">
            <v>742728</v>
          </cell>
          <cell r="F13446">
            <v>56664</v>
          </cell>
        </row>
        <row r="13447">
          <cell r="B13447">
            <v>822897</v>
          </cell>
          <cell r="F13447">
            <v>56124</v>
          </cell>
        </row>
        <row r="13448">
          <cell r="B13448">
            <v>167507</v>
          </cell>
          <cell r="F13448">
            <v>58969</v>
          </cell>
        </row>
        <row r="13449">
          <cell r="B13449">
            <v>468292</v>
          </cell>
          <cell r="F13449">
            <v>53992</v>
          </cell>
        </row>
        <row r="13450">
          <cell r="B13450">
            <v>841104</v>
          </cell>
          <cell r="F13450">
            <v>52009</v>
          </cell>
        </row>
        <row r="13451">
          <cell r="B13451">
            <v>119593</v>
          </cell>
          <cell r="F13451">
            <v>56338</v>
          </cell>
        </row>
        <row r="13452">
          <cell r="B13452">
            <v>283839</v>
          </cell>
          <cell r="F13452">
            <v>57432</v>
          </cell>
        </row>
        <row r="13453">
          <cell r="B13453">
            <v>582780</v>
          </cell>
          <cell r="F13453">
            <v>58210</v>
          </cell>
        </row>
        <row r="13454">
          <cell r="B13454">
            <v>959402</v>
          </cell>
          <cell r="F13454">
            <v>56651</v>
          </cell>
        </row>
        <row r="13455">
          <cell r="B13455">
            <v>512685</v>
          </cell>
          <cell r="F13455">
            <v>54287</v>
          </cell>
        </row>
        <row r="13456">
          <cell r="B13456">
            <v>585805</v>
          </cell>
          <cell r="F13456">
            <v>57232</v>
          </cell>
        </row>
        <row r="13457">
          <cell r="B13457">
            <v>261835</v>
          </cell>
          <cell r="F13457">
            <v>56643</v>
          </cell>
        </row>
        <row r="13458">
          <cell r="B13458">
            <v>704097</v>
          </cell>
          <cell r="F13458">
            <v>52357</v>
          </cell>
        </row>
        <row r="13459">
          <cell r="B13459">
            <v>479185</v>
          </cell>
          <cell r="F13459">
            <v>55564</v>
          </cell>
        </row>
        <row r="13460">
          <cell r="B13460">
            <v>566153</v>
          </cell>
          <cell r="F13460">
            <v>56156</v>
          </cell>
        </row>
        <row r="13461">
          <cell r="B13461">
            <v>525563</v>
          </cell>
          <cell r="F13461">
            <v>57435</v>
          </cell>
        </row>
        <row r="13462">
          <cell r="B13462">
            <v>199485</v>
          </cell>
          <cell r="F13462">
            <v>51987</v>
          </cell>
        </row>
        <row r="13463">
          <cell r="B13463">
            <v>683818</v>
          </cell>
          <cell r="F13463">
            <v>57257</v>
          </cell>
        </row>
        <row r="13464">
          <cell r="B13464">
            <v>423603</v>
          </cell>
          <cell r="F13464">
            <v>52232</v>
          </cell>
        </row>
        <row r="13465">
          <cell r="B13465">
            <v>492143</v>
          </cell>
          <cell r="F13465">
            <v>58062</v>
          </cell>
        </row>
        <row r="13466">
          <cell r="B13466">
            <v>424917</v>
          </cell>
          <cell r="F13466">
            <v>55070</v>
          </cell>
        </row>
        <row r="13467">
          <cell r="B13467">
            <v>407319</v>
          </cell>
          <cell r="F13467">
            <v>47471</v>
          </cell>
        </row>
        <row r="13468">
          <cell r="B13468">
            <v>281037</v>
          </cell>
          <cell r="F13468">
            <v>55250</v>
          </cell>
        </row>
        <row r="13469">
          <cell r="B13469">
            <v>667992</v>
          </cell>
          <cell r="F13469">
            <v>56323</v>
          </cell>
        </row>
        <row r="13470">
          <cell r="B13470">
            <v>417150</v>
          </cell>
          <cell r="F13470">
            <v>48378</v>
          </cell>
        </row>
        <row r="13471">
          <cell r="B13471">
            <v>671880</v>
          </cell>
          <cell r="F13471">
            <v>54996</v>
          </cell>
        </row>
        <row r="13472">
          <cell r="B13472">
            <v>413115</v>
          </cell>
          <cell r="F13472">
            <v>56753</v>
          </cell>
        </row>
        <row r="13473">
          <cell r="B13473">
            <v>229290</v>
          </cell>
          <cell r="F13473">
            <v>56558</v>
          </cell>
        </row>
        <row r="13474">
          <cell r="B13474">
            <v>232575</v>
          </cell>
          <cell r="F13474">
            <v>55684</v>
          </cell>
        </row>
        <row r="13475">
          <cell r="B13475">
            <v>574379</v>
          </cell>
          <cell r="F13475">
            <v>52818</v>
          </cell>
        </row>
        <row r="13476">
          <cell r="B13476">
            <v>693727</v>
          </cell>
          <cell r="F13476">
            <v>58309</v>
          </cell>
        </row>
        <row r="13477">
          <cell r="B13477">
            <v>670569</v>
          </cell>
          <cell r="F13477">
            <v>55657</v>
          </cell>
        </row>
        <row r="13478">
          <cell r="B13478">
            <v>739937</v>
          </cell>
          <cell r="F13478">
            <v>55570</v>
          </cell>
        </row>
        <row r="13479">
          <cell r="B13479">
            <v>595862</v>
          </cell>
          <cell r="F13479">
            <v>52133</v>
          </cell>
        </row>
        <row r="13480">
          <cell r="B13480">
            <v>734834</v>
          </cell>
          <cell r="F13480">
            <v>52330</v>
          </cell>
        </row>
        <row r="13481">
          <cell r="B13481">
            <v>293699</v>
          </cell>
          <cell r="F13481">
            <v>59538</v>
          </cell>
        </row>
        <row r="13482">
          <cell r="B13482">
            <v>520190</v>
          </cell>
          <cell r="F13482">
            <v>59697</v>
          </cell>
        </row>
        <row r="13483">
          <cell r="B13483">
            <v>230625</v>
          </cell>
          <cell r="F13483">
            <v>51868</v>
          </cell>
        </row>
        <row r="13484">
          <cell r="B13484">
            <v>565952</v>
          </cell>
          <cell r="F13484">
            <v>58269</v>
          </cell>
        </row>
        <row r="13485">
          <cell r="B13485">
            <v>100371</v>
          </cell>
          <cell r="F13485">
            <v>56709</v>
          </cell>
        </row>
        <row r="13486">
          <cell r="B13486">
            <v>545875</v>
          </cell>
          <cell r="F13486">
            <v>58886</v>
          </cell>
        </row>
        <row r="13487">
          <cell r="B13487">
            <v>143532</v>
          </cell>
          <cell r="F13487">
            <v>56873</v>
          </cell>
        </row>
        <row r="13488">
          <cell r="B13488">
            <v>447834</v>
          </cell>
          <cell r="F13488">
            <v>55404</v>
          </cell>
        </row>
        <row r="13489">
          <cell r="B13489">
            <v>192432</v>
          </cell>
          <cell r="F13489">
            <v>59716</v>
          </cell>
        </row>
        <row r="13490">
          <cell r="B13490">
            <v>584431</v>
          </cell>
          <cell r="F13490">
            <v>58680</v>
          </cell>
        </row>
        <row r="13491">
          <cell r="B13491">
            <v>730000</v>
          </cell>
          <cell r="F13491">
            <v>59299</v>
          </cell>
        </row>
        <row r="13492">
          <cell r="B13492">
            <v>750186</v>
          </cell>
          <cell r="F13492">
            <v>56361</v>
          </cell>
        </row>
        <row r="13493">
          <cell r="B13493">
            <v>787690</v>
          </cell>
          <cell r="F13493">
            <v>55108</v>
          </cell>
        </row>
        <row r="13494">
          <cell r="B13494">
            <v>173086</v>
          </cell>
          <cell r="F13494">
            <v>55857</v>
          </cell>
        </row>
        <row r="13495">
          <cell r="B13495">
            <v>716980</v>
          </cell>
          <cell r="F13495">
            <v>55115</v>
          </cell>
        </row>
        <row r="13496">
          <cell r="B13496">
            <v>838535</v>
          </cell>
          <cell r="F13496">
            <v>55432</v>
          </cell>
        </row>
        <row r="13497">
          <cell r="B13497">
            <v>164489</v>
          </cell>
          <cell r="F13497">
            <v>55289</v>
          </cell>
        </row>
        <row r="13498">
          <cell r="B13498">
            <v>641833</v>
          </cell>
          <cell r="F13498">
            <v>55981</v>
          </cell>
        </row>
        <row r="13499">
          <cell r="B13499">
            <v>747123</v>
          </cell>
          <cell r="F13499">
            <v>54900</v>
          </cell>
        </row>
        <row r="13500">
          <cell r="B13500">
            <v>542046</v>
          </cell>
          <cell r="F13500">
            <v>52197</v>
          </cell>
        </row>
        <row r="13501">
          <cell r="B13501">
            <v>192679</v>
          </cell>
          <cell r="F13501">
            <v>59176</v>
          </cell>
        </row>
        <row r="13502">
          <cell r="B13502">
            <v>651239</v>
          </cell>
          <cell r="F13502">
            <v>55543</v>
          </cell>
        </row>
        <row r="13503">
          <cell r="B13503">
            <v>687836</v>
          </cell>
          <cell r="F13503">
            <v>58462</v>
          </cell>
        </row>
        <row r="13504">
          <cell r="B13504">
            <v>289059</v>
          </cell>
          <cell r="F13504">
            <v>52644</v>
          </cell>
        </row>
        <row r="13505">
          <cell r="B13505">
            <v>132949</v>
          </cell>
          <cell r="F13505">
            <v>53257</v>
          </cell>
        </row>
        <row r="13506">
          <cell r="B13506">
            <v>797067</v>
          </cell>
          <cell r="F13506">
            <v>58157</v>
          </cell>
        </row>
        <row r="13507">
          <cell r="B13507">
            <v>265506</v>
          </cell>
          <cell r="F13507">
            <v>57724</v>
          </cell>
        </row>
        <row r="13508">
          <cell r="B13508">
            <v>994333</v>
          </cell>
          <cell r="F13508">
            <v>56871</v>
          </cell>
        </row>
        <row r="13509">
          <cell r="B13509">
            <v>714026</v>
          </cell>
          <cell r="F13509">
            <v>55008</v>
          </cell>
        </row>
        <row r="13510">
          <cell r="B13510">
            <v>703734</v>
          </cell>
          <cell r="F13510">
            <v>52335</v>
          </cell>
        </row>
        <row r="13511">
          <cell r="B13511">
            <v>682433</v>
          </cell>
          <cell r="F13511">
            <v>58161</v>
          </cell>
        </row>
        <row r="13512">
          <cell r="B13512">
            <v>209878</v>
          </cell>
          <cell r="F13512">
            <v>54451</v>
          </cell>
        </row>
        <row r="13513">
          <cell r="B13513">
            <v>480312</v>
          </cell>
          <cell r="F13513">
            <v>59797</v>
          </cell>
        </row>
        <row r="13514">
          <cell r="B13514">
            <v>305719</v>
          </cell>
          <cell r="F13514">
            <v>57639</v>
          </cell>
        </row>
        <row r="13515">
          <cell r="B13515">
            <v>559385</v>
          </cell>
          <cell r="F13515">
            <v>54634</v>
          </cell>
        </row>
        <row r="13516">
          <cell r="B13516">
            <v>384945</v>
          </cell>
          <cell r="F13516">
            <v>56580</v>
          </cell>
        </row>
        <row r="13517">
          <cell r="B13517">
            <v>721495</v>
          </cell>
          <cell r="F13517">
            <v>58608</v>
          </cell>
        </row>
        <row r="13518">
          <cell r="B13518">
            <v>678559</v>
          </cell>
          <cell r="F13518">
            <v>54015</v>
          </cell>
        </row>
        <row r="13519">
          <cell r="B13519">
            <v>408868</v>
          </cell>
          <cell r="F13519">
            <v>55058</v>
          </cell>
        </row>
        <row r="13520">
          <cell r="B13520">
            <v>498797</v>
          </cell>
          <cell r="F13520">
            <v>55928</v>
          </cell>
        </row>
        <row r="13521">
          <cell r="B13521">
            <v>669391</v>
          </cell>
          <cell r="F13521">
            <v>56094</v>
          </cell>
        </row>
        <row r="13522">
          <cell r="B13522">
            <v>418449</v>
          </cell>
          <cell r="F13522">
            <v>56225</v>
          </cell>
        </row>
        <row r="13523">
          <cell r="B13523">
            <v>618519</v>
          </cell>
          <cell r="F13523">
            <v>54102</v>
          </cell>
        </row>
        <row r="13524">
          <cell r="B13524">
            <v>716072</v>
          </cell>
          <cell r="F13524">
            <v>56253</v>
          </cell>
        </row>
        <row r="13525">
          <cell r="B13525">
            <v>325897</v>
          </cell>
          <cell r="F13525">
            <v>54635</v>
          </cell>
        </row>
        <row r="13526">
          <cell r="B13526">
            <v>536108</v>
          </cell>
          <cell r="F13526">
            <v>55853</v>
          </cell>
        </row>
        <row r="13527">
          <cell r="B13527">
            <v>619127</v>
          </cell>
          <cell r="F13527">
            <v>53484</v>
          </cell>
        </row>
        <row r="13528">
          <cell r="B13528">
            <v>131814</v>
          </cell>
          <cell r="F13528">
            <v>55620</v>
          </cell>
        </row>
        <row r="13529">
          <cell r="B13529">
            <v>736780</v>
          </cell>
          <cell r="F13529">
            <v>56208</v>
          </cell>
        </row>
        <row r="13530">
          <cell r="B13530">
            <v>361885</v>
          </cell>
          <cell r="F13530">
            <v>48241</v>
          </cell>
        </row>
        <row r="13531">
          <cell r="B13531">
            <v>938738</v>
          </cell>
          <cell r="F13531">
            <v>57522</v>
          </cell>
        </row>
        <row r="13532">
          <cell r="B13532">
            <v>399663</v>
          </cell>
          <cell r="F13532">
            <v>55756</v>
          </cell>
        </row>
        <row r="13533">
          <cell r="B13533">
            <v>649873</v>
          </cell>
          <cell r="F13533">
            <v>59333</v>
          </cell>
        </row>
        <row r="13534">
          <cell r="B13534">
            <v>528030</v>
          </cell>
          <cell r="F13534">
            <v>53537</v>
          </cell>
        </row>
        <row r="13535">
          <cell r="B13535">
            <v>576832</v>
          </cell>
          <cell r="F13535">
            <v>55124</v>
          </cell>
        </row>
        <row r="13536">
          <cell r="B13536">
            <v>418080</v>
          </cell>
          <cell r="F13536">
            <v>58117</v>
          </cell>
        </row>
        <row r="13537">
          <cell r="B13537">
            <v>545609</v>
          </cell>
          <cell r="F13537">
            <v>58435</v>
          </cell>
        </row>
        <row r="13538">
          <cell r="B13538">
            <v>456172</v>
          </cell>
          <cell r="F13538">
            <v>53847</v>
          </cell>
        </row>
        <row r="13539">
          <cell r="B13539">
            <v>715983</v>
          </cell>
          <cell r="F13539">
            <v>53990</v>
          </cell>
        </row>
        <row r="13540">
          <cell r="B13540">
            <v>324436</v>
          </cell>
          <cell r="F13540">
            <v>56590</v>
          </cell>
        </row>
        <row r="13541">
          <cell r="B13541">
            <v>745523</v>
          </cell>
          <cell r="F13541">
            <v>59919</v>
          </cell>
        </row>
        <row r="13542">
          <cell r="B13542">
            <v>609630</v>
          </cell>
          <cell r="F13542">
            <v>56466</v>
          </cell>
        </row>
        <row r="13543">
          <cell r="B13543">
            <v>536284</v>
          </cell>
          <cell r="F13543">
            <v>58329</v>
          </cell>
        </row>
        <row r="13544">
          <cell r="B13544">
            <v>131137</v>
          </cell>
          <cell r="F13544">
            <v>49960</v>
          </cell>
        </row>
        <row r="13545">
          <cell r="B13545">
            <v>486767</v>
          </cell>
          <cell r="F13545">
            <v>52492</v>
          </cell>
        </row>
        <row r="13546">
          <cell r="B13546">
            <v>128881</v>
          </cell>
          <cell r="F13546">
            <v>57643</v>
          </cell>
        </row>
        <row r="13547">
          <cell r="B13547">
            <v>193417</v>
          </cell>
          <cell r="F13547">
            <v>54916</v>
          </cell>
        </row>
        <row r="13548">
          <cell r="B13548">
            <v>257106</v>
          </cell>
          <cell r="F13548">
            <v>54911</v>
          </cell>
        </row>
        <row r="13549">
          <cell r="B13549">
            <v>698998</v>
          </cell>
          <cell r="F13549">
            <v>58221</v>
          </cell>
        </row>
        <row r="13550">
          <cell r="B13550">
            <v>328499</v>
          </cell>
          <cell r="F13550">
            <v>50467</v>
          </cell>
        </row>
        <row r="13551">
          <cell r="B13551">
            <v>683569</v>
          </cell>
          <cell r="F13551">
            <v>56233</v>
          </cell>
        </row>
        <row r="13552">
          <cell r="B13552">
            <v>158327</v>
          </cell>
          <cell r="F13552">
            <v>53462</v>
          </cell>
        </row>
        <row r="13553">
          <cell r="B13553">
            <v>143810</v>
          </cell>
          <cell r="F13553">
            <v>52719</v>
          </cell>
        </row>
        <row r="13554">
          <cell r="B13554">
            <v>217015</v>
          </cell>
          <cell r="F13554">
            <v>53167</v>
          </cell>
        </row>
        <row r="13555">
          <cell r="B13555">
            <v>145221</v>
          </cell>
          <cell r="F13555">
            <v>59984</v>
          </cell>
        </row>
        <row r="13556">
          <cell r="B13556">
            <v>365596</v>
          </cell>
          <cell r="F13556">
            <v>58790</v>
          </cell>
        </row>
        <row r="13557">
          <cell r="B13557">
            <v>229693</v>
          </cell>
          <cell r="F13557">
            <v>55500</v>
          </cell>
        </row>
        <row r="13558">
          <cell r="B13558">
            <v>111555</v>
          </cell>
          <cell r="F13558">
            <v>55278</v>
          </cell>
        </row>
        <row r="13559">
          <cell r="B13559">
            <v>202434</v>
          </cell>
          <cell r="F13559">
            <v>55253</v>
          </cell>
        </row>
        <row r="13560">
          <cell r="B13560">
            <v>406151</v>
          </cell>
          <cell r="F13560">
            <v>58880</v>
          </cell>
        </row>
        <row r="13561">
          <cell r="B13561">
            <v>860356</v>
          </cell>
          <cell r="F13561">
            <v>58126</v>
          </cell>
        </row>
        <row r="13562">
          <cell r="B13562">
            <v>396660</v>
          </cell>
          <cell r="F13562">
            <v>55965</v>
          </cell>
        </row>
        <row r="13563">
          <cell r="B13563">
            <v>287389</v>
          </cell>
          <cell r="F13563">
            <v>57930</v>
          </cell>
        </row>
        <row r="13564">
          <cell r="B13564">
            <v>996474</v>
          </cell>
          <cell r="F13564">
            <v>54600</v>
          </cell>
        </row>
        <row r="13565">
          <cell r="B13565">
            <v>152002</v>
          </cell>
          <cell r="F13565">
            <v>52445</v>
          </cell>
        </row>
        <row r="13566">
          <cell r="B13566">
            <v>719207</v>
          </cell>
          <cell r="F13566">
            <v>56863</v>
          </cell>
        </row>
        <row r="13567">
          <cell r="B13567">
            <v>332333</v>
          </cell>
          <cell r="F13567">
            <v>55035</v>
          </cell>
        </row>
        <row r="13568">
          <cell r="B13568">
            <v>694503</v>
          </cell>
          <cell r="F13568">
            <v>58327</v>
          </cell>
        </row>
        <row r="13569">
          <cell r="B13569">
            <v>131935</v>
          </cell>
          <cell r="F13569">
            <v>55995</v>
          </cell>
        </row>
        <row r="13570">
          <cell r="B13570">
            <v>332423</v>
          </cell>
          <cell r="F13570">
            <v>58480</v>
          </cell>
        </row>
        <row r="13571">
          <cell r="B13571">
            <v>227595</v>
          </cell>
          <cell r="F13571">
            <v>50813</v>
          </cell>
        </row>
        <row r="13572">
          <cell r="B13572">
            <v>494462</v>
          </cell>
          <cell r="F13572">
            <v>58914</v>
          </cell>
        </row>
        <row r="13573">
          <cell r="B13573">
            <v>338792</v>
          </cell>
          <cell r="F13573">
            <v>57758</v>
          </cell>
        </row>
        <row r="13574">
          <cell r="B13574">
            <v>427136</v>
          </cell>
          <cell r="F13574">
            <v>56588</v>
          </cell>
        </row>
        <row r="13575">
          <cell r="B13575">
            <v>217050</v>
          </cell>
          <cell r="F13575">
            <v>58919</v>
          </cell>
        </row>
        <row r="13576">
          <cell r="B13576">
            <v>75354</v>
          </cell>
          <cell r="F13576">
            <v>53203</v>
          </cell>
        </row>
        <row r="13577">
          <cell r="B13577">
            <v>735817</v>
          </cell>
          <cell r="F13577">
            <v>55047</v>
          </cell>
        </row>
        <row r="13578">
          <cell r="B13578">
            <v>312829</v>
          </cell>
          <cell r="F13578">
            <v>59065</v>
          </cell>
        </row>
        <row r="13579">
          <cell r="B13579">
            <v>356861</v>
          </cell>
          <cell r="F13579">
            <v>58527</v>
          </cell>
        </row>
        <row r="13580">
          <cell r="B13580">
            <v>680903</v>
          </cell>
          <cell r="F13580">
            <v>56531</v>
          </cell>
        </row>
        <row r="13581">
          <cell r="B13581">
            <v>707145</v>
          </cell>
          <cell r="F13581">
            <v>55841</v>
          </cell>
        </row>
        <row r="13582">
          <cell r="B13582">
            <v>137659</v>
          </cell>
          <cell r="F13582">
            <v>55883</v>
          </cell>
        </row>
        <row r="13583">
          <cell r="B13583">
            <v>646545</v>
          </cell>
          <cell r="F13583">
            <v>55763</v>
          </cell>
        </row>
        <row r="13584">
          <cell r="B13584">
            <v>289697</v>
          </cell>
          <cell r="F13584">
            <v>56986</v>
          </cell>
        </row>
        <row r="13585">
          <cell r="B13585">
            <v>706701</v>
          </cell>
          <cell r="F13585">
            <v>54408</v>
          </cell>
        </row>
        <row r="13586">
          <cell r="B13586">
            <v>136899</v>
          </cell>
          <cell r="F13586">
            <v>52810</v>
          </cell>
        </row>
        <row r="13587">
          <cell r="B13587">
            <v>719317</v>
          </cell>
          <cell r="F13587">
            <v>53108</v>
          </cell>
        </row>
        <row r="13588">
          <cell r="B13588">
            <v>365467</v>
          </cell>
          <cell r="F13588">
            <v>52741</v>
          </cell>
        </row>
        <row r="13589">
          <cell r="B13589">
            <v>587089</v>
          </cell>
          <cell r="F13589">
            <v>59020</v>
          </cell>
        </row>
        <row r="13590">
          <cell r="B13590">
            <v>739461</v>
          </cell>
          <cell r="F13590">
            <v>52418</v>
          </cell>
        </row>
        <row r="13591">
          <cell r="B13591">
            <v>595220</v>
          </cell>
          <cell r="F13591">
            <v>53694</v>
          </cell>
        </row>
        <row r="13592">
          <cell r="B13592">
            <v>594694</v>
          </cell>
          <cell r="F13592">
            <v>55491</v>
          </cell>
        </row>
        <row r="13593">
          <cell r="B13593">
            <v>971084</v>
          </cell>
          <cell r="F13593">
            <v>58604</v>
          </cell>
        </row>
        <row r="13594">
          <cell r="B13594">
            <v>528352</v>
          </cell>
          <cell r="F13594">
            <v>59472</v>
          </cell>
        </row>
        <row r="13595">
          <cell r="B13595">
            <v>364921</v>
          </cell>
          <cell r="F13595">
            <v>59054</v>
          </cell>
        </row>
        <row r="13596">
          <cell r="B13596">
            <v>383788</v>
          </cell>
          <cell r="F13596">
            <v>55382</v>
          </cell>
        </row>
        <row r="13597">
          <cell r="B13597">
            <v>832516</v>
          </cell>
          <cell r="F13597">
            <v>55135</v>
          </cell>
        </row>
        <row r="13598">
          <cell r="B13598">
            <v>648869</v>
          </cell>
          <cell r="F13598">
            <v>56898</v>
          </cell>
        </row>
        <row r="13599">
          <cell r="B13599">
            <v>504553</v>
          </cell>
          <cell r="F13599">
            <v>55708</v>
          </cell>
        </row>
        <row r="13600">
          <cell r="B13600">
            <v>120201</v>
          </cell>
          <cell r="F13600">
            <v>55605</v>
          </cell>
        </row>
        <row r="13601">
          <cell r="B13601">
            <v>580103</v>
          </cell>
          <cell r="F13601">
            <v>57932</v>
          </cell>
        </row>
        <row r="13602">
          <cell r="B13602">
            <v>269628</v>
          </cell>
          <cell r="F13602">
            <v>59377</v>
          </cell>
        </row>
        <row r="13603">
          <cell r="B13603">
            <v>316470</v>
          </cell>
          <cell r="F13603">
            <v>52426</v>
          </cell>
        </row>
        <row r="13604">
          <cell r="B13604">
            <v>344327</v>
          </cell>
          <cell r="F13604">
            <v>51736</v>
          </cell>
        </row>
        <row r="13605">
          <cell r="B13605">
            <v>438527</v>
          </cell>
          <cell r="F13605">
            <v>53508</v>
          </cell>
        </row>
        <row r="13606">
          <cell r="B13606">
            <v>182060</v>
          </cell>
          <cell r="F13606">
            <v>57008</v>
          </cell>
        </row>
        <row r="13607">
          <cell r="B13607">
            <v>723441</v>
          </cell>
          <cell r="F13607">
            <v>56635</v>
          </cell>
        </row>
        <row r="13608">
          <cell r="B13608">
            <v>449477</v>
          </cell>
          <cell r="F13608">
            <v>56274</v>
          </cell>
        </row>
        <row r="13609">
          <cell r="B13609">
            <v>572498</v>
          </cell>
          <cell r="F13609">
            <v>58798</v>
          </cell>
        </row>
        <row r="13610">
          <cell r="B13610">
            <v>571131</v>
          </cell>
          <cell r="F13610">
            <v>56715</v>
          </cell>
        </row>
        <row r="13611">
          <cell r="B13611">
            <v>604728</v>
          </cell>
          <cell r="F13611">
            <v>59247</v>
          </cell>
        </row>
        <row r="13612">
          <cell r="B13612">
            <v>785137</v>
          </cell>
          <cell r="F13612">
            <v>58388</v>
          </cell>
        </row>
        <row r="13613">
          <cell r="B13613">
            <v>317278</v>
          </cell>
          <cell r="F13613">
            <v>52980</v>
          </cell>
        </row>
        <row r="13614">
          <cell r="B13614">
            <v>315535</v>
          </cell>
          <cell r="F13614">
            <v>55831</v>
          </cell>
        </row>
        <row r="13615">
          <cell r="B13615">
            <v>741707</v>
          </cell>
          <cell r="F13615">
            <v>54623</v>
          </cell>
        </row>
        <row r="13616">
          <cell r="B13616">
            <v>396818</v>
          </cell>
          <cell r="F13616">
            <v>57018</v>
          </cell>
        </row>
        <row r="13617">
          <cell r="B13617">
            <v>478284</v>
          </cell>
          <cell r="F13617">
            <v>52555</v>
          </cell>
        </row>
        <row r="13618">
          <cell r="B13618">
            <v>544695</v>
          </cell>
          <cell r="F13618">
            <v>56836</v>
          </cell>
        </row>
        <row r="13619">
          <cell r="B13619">
            <v>441073</v>
          </cell>
          <cell r="F13619">
            <v>56744</v>
          </cell>
        </row>
        <row r="13620">
          <cell r="B13620">
            <v>584231</v>
          </cell>
          <cell r="F13620">
            <v>54558</v>
          </cell>
        </row>
        <row r="13621">
          <cell r="B13621">
            <v>597241</v>
          </cell>
          <cell r="F13621">
            <v>56175</v>
          </cell>
        </row>
        <row r="13622">
          <cell r="B13622">
            <v>253216</v>
          </cell>
          <cell r="F13622">
            <v>55469</v>
          </cell>
        </row>
        <row r="13623">
          <cell r="B13623">
            <v>622792</v>
          </cell>
          <cell r="F13623">
            <v>54775</v>
          </cell>
        </row>
        <row r="13624">
          <cell r="B13624">
            <v>252397</v>
          </cell>
          <cell r="F13624">
            <v>55709</v>
          </cell>
        </row>
        <row r="13625">
          <cell r="B13625">
            <v>608679</v>
          </cell>
          <cell r="F13625">
            <v>52091</v>
          </cell>
        </row>
        <row r="13626">
          <cell r="B13626">
            <v>178247</v>
          </cell>
          <cell r="F13626">
            <v>58913</v>
          </cell>
        </row>
        <row r="13627">
          <cell r="B13627">
            <v>291240</v>
          </cell>
          <cell r="F13627">
            <v>50113</v>
          </cell>
        </row>
        <row r="13628">
          <cell r="B13628">
            <v>469773</v>
          </cell>
          <cell r="F13628">
            <v>54608</v>
          </cell>
        </row>
        <row r="13629">
          <cell r="B13629">
            <v>354021</v>
          </cell>
          <cell r="F13629">
            <v>55205</v>
          </cell>
        </row>
        <row r="13630">
          <cell r="B13630">
            <v>138117</v>
          </cell>
          <cell r="F13630">
            <v>53272</v>
          </cell>
        </row>
        <row r="13631">
          <cell r="B13631">
            <v>423803</v>
          </cell>
          <cell r="F13631">
            <v>58012</v>
          </cell>
        </row>
        <row r="13632">
          <cell r="B13632">
            <v>400904</v>
          </cell>
          <cell r="F13632">
            <v>54324</v>
          </cell>
        </row>
        <row r="13633">
          <cell r="B13633">
            <v>142825</v>
          </cell>
          <cell r="F13633">
            <v>56680</v>
          </cell>
        </row>
        <row r="13634">
          <cell r="B13634">
            <v>582571</v>
          </cell>
          <cell r="F13634">
            <v>58963</v>
          </cell>
        </row>
        <row r="13635">
          <cell r="B13635">
            <v>927082</v>
          </cell>
          <cell r="F13635">
            <v>54522</v>
          </cell>
        </row>
        <row r="13636">
          <cell r="B13636">
            <v>184352</v>
          </cell>
          <cell r="F13636">
            <v>51551</v>
          </cell>
        </row>
        <row r="13637">
          <cell r="B13637">
            <v>386592</v>
          </cell>
          <cell r="F13637">
            <v>57982</v>
          </cell>
        </row>
        <row r="13638">
          <cell r="B13638">
            <v>455307</v>
          </cell>
          <cell r="F13638">
            <v>54227</v>
          </cell>
        </row>
        <row r="13639">
          <cell r="B13639">
            <v>458157</v>
          </cell>
          <cell r="F13639">
            <v>56497</v>
          </cell>
        </row>
        <row r="13640">
          <cell r="B13640">
            <v>525167</v>
          </cell>
          <cell r="F13640">
            <v>54353</v>
          </cell>
        </row>
        <row r="13641">
          <cell r="B13641">
            <v>292111</v>
          </cell>
          <cell r="F13641">
            <v>55896</v>
          </cell>
        </row>
        <row r="13642">
          <cell r="B13642">
            <v>386976</v>
          </cell>
          <cell r="F13642">
            <v>55603</v>
          </cell>
        </row>
        <row r="13643">
          <cell r="B13643">
            <v>334107</v>
          </cell>
          <cell r="F13643">
            <v>55957</v>
          </cell>
        </row>
        <row r="13644">
          <cell r="B13644">
            <v>637730</v>
          </cell>
          <cell r="F13644">
            <v>54955</v>
          </cell>
        </row>
        <row r="13645">
          <cell r="B13645">
            <v>192843</v>
          </cell>
          <cell r="F13645">
            <v>57343</v>
          </cell>
        </row>
        <row r="13646">
          <cell r="B13646">
            <v>383830</v>
          </cell>
          <cell r="F13646">
            <v>57836</v>
          </cell>
        </row>
        <row r="13647">
          <cell r="B13647">
            <v>246330</v>
          </cell>
          <cell r="F13647">
            <v>51746</v>
          </cell>
        </row>
        <row r="13648">
          <cell r="B13648">
            <v>399720</v>
          </cell>
          <cell r="F13648">
            <v>54488</v>
          </cell>
        </row>
        <row r="13649">
          <cell r="B13649">
            <v>470488</v>
          </cell>
          <cell r="F13649">
            <v>56289</v>
          </cell>
        </row>
        <row r="13650">
          <cell r="B13650">
            <v>196924</v>
          </cell>
          <cell r="F13650">
            <v>58589</v>
          </cell>
        </row>
        <row r="13651">
          <cell r="B13651">
            <v>611806</v>
          </cell>
          <cell r="F13651">
            <v>58045</v>
          </cell>
        </row>
        <row r="13652">
          <cell r="B13652">
            <v>511288</v>
          </cell>
          <cell r="F13652">
            <v>56240</v>
          </cell>
        </row>
        <row r="13653">
          <cell r="B13653">
            <v>524643</v>
          </cell>
          <cell r="F13653">
            <v>54484</v>
          </cell>
        </row>
        <row r="13654">
          <cell r="B13654">
            <v>252639</v>
          </cell>
          <cell r="F13654">
            <v>48432</v>
          </cell>
        </row>
        <row r="13655">
          <cell r="B13655">
            <v>179961</v>
          </cell>
          <cell r="F13655">
            <v>54440</v>
          </cell>
        </row>
        <row r="13656">
          <cell r="B13656">
            <v>783777</v>
          </cell>
          <cell r="F13656">
            <v>57000</v>
          </cell>
        </row>
        <row r="13657">
          <cell r="B13657">
            <v>809925</v>
          </cell>
          <cell r="F13657">
            <v>56063</v>
          </cell>
        </row>
        <row r="13658">
          <cell r="B13658">
            <v>213191</v>
          </cell>
          <cell r="F13658">
            <v>54011</v>
          </cell>
        </row>
        <row r="13659">
          <cell r="B13659">
            <v>535639</v>
          </cell>
          <cell r="F13659">
            <v>52884</v>
          </cell>
        </row>
        <row r="13660">
          <cell r="B13660">
            <v>641636</v>
          </cell>
          <cell r="F13660">
            <v>53577</v>
          </cell>
        </row>
        <row r="13661">
          <cell r="B13661">
            <v>623633</v>
          </cell>
          <cell r="F13661">
            <v>53089</v>
          </cell>
        </row>
        <row r="13662">
          <cell r="B13662">
            <v>210999</v>
          </cell>
          <cell r="F13662">
            <v>56445</v>
          </cell>
        </row>
        <row r="13663">
          <cell r="B13663">
            <v>611225</v>
          </cell>
          <cell r="F13663">
            <v>53542</v>
          </cell>
        </row>
        <row r="13664">
          <cell r="B13664">
            <v>535426</v>
          </cell>
          <cell r="F13664">
            <v>51208</v>
          </cell>
        </row>
        <row r="13665">
          <cell r="B13665">
            <v>138466</v>
          </cell>
          <cell r="F13665">
            <v>49526</v>
          </cell>
        </row>
        <row r="13666">
          <cell r="B13666">
            <v>486871</v>
          </cell>
          <cell r="F13666">
            <v>57498</v>
          </cell>
        </row>
        <row r="13667">
          <cell r="B13667">
            <v>529960</v>
          </cell>
          <cell r="F13667">
            <v>53183</v>
          </cell>
        </row>
        <row r="13668">
          <cell r="B13668">
            <v>440183</v>
          </cell>
          <cell r="F13668">
            <v>52410</v>
          </cell>
        </row>
        <row r="13669">
          <cell r="B13669">
            <v>684364</v>
          </cell>
          <cell r="F13669">
            <v>54137</v>
          </cell>
        </row>
        <row r="13670">
          <cell r="B13670">
            <v>114979</v>
          </cell>
          <cell r="F13670">
            <v>53975</v>
          </cell>
        </row>
        <row r="13671">
          <cell r="B13671">
            <v>149037</v>
          </cell>
          <cell r="F13671">
            <v>54349</v>
          </cell>
        </row>
        <row r="13672">
          <cell r="B13672">
            <v>398585</v>
          </cell>
          <cell r="F13672">
            <v>54557</v>
          </cell>
        </row>
        <row r="13673">
          <cell r="B13673">
            <v>252775</v>
          </cell>
          <cell r="F13673">
            <v>57117</v>
          </cell>
        </row>
        <row r="13674">
          <cell r="B13674">
            <v>621277</v>
          </cell>
          <cell r="F13674">
            <v>59529</v>
          </cell>
        </row>
        <row r="13675">
          <cell r="B13675">
            <v>158358</v>
          </cell>
          <cell r="F13675">
            <v>53279</v>
          </cell>
        </row>
        <row r="13676">
          <cell r="B13676">
            <v>677448</v>
          </cell>
          <cell r="F13676">
            <v>53084</v>
          </cell>
        </row>
        <row r="13677">
          <cell r="B13677">
            <v>630943</v>
          </cell>
          <cell r="F13677">
            <v>56065</v>
          </cell>
        </row>
        <row r="13678">
          <cell r="B13678">
            <v>337191</v>
          </cell>
          <cell r="F13678">
            <v>52948</v>
          </cell>
        </row>
        <row r="13679">
          <cell r="B13679">
            <v>502456</v>
          </cell>
          <cell r="F13679">
            <v>57387</v>
          </cell>
        </row>
        <row r="13680">
          <cell r="B13680">
            <v>134342</v>
          </cell>
          <cell r="F13680">
            <v>56470</v>
          </cell>
        </row>
        <row r="13681">
          <cell r="B13681">
            <v>837492</v>
          </cell>
          <cell r="F13681">
            <v>54092</v>
          </cell>
        </row>
        <row r="13682">
          <cell r="B13682">
            <v>953043</v>
          </cell>
          <cell r="F13682">
            <v>59714</v>
          </cell>
        </row>
        <row r="13683">
          <cell r="B13683">
            <v>443718</v>
          </cell>
          <cell r="F13683">
            <v>59407</v>
          </cell>
        </row>
        <row r="13684">
          <cell r="B13684">
            <v>1750</v>
          </cell>
          <cell r="F13684">
            <v>57562</v>
          </cell>
        </row>
        <row r="13685">
          <cell r="B13685">
            <v>315133</v>
          </cell>
          <cell r="F13685">
            <v>57810</v>
          </cell>
        </row>
        <row r="13686">
          <cell r="B13686">
            <v>959563</v>
          </cell>
          <cell r="F13686">
            <v>53257</v>
          </cell>
        </row>
        <row r="13687">
          <cell r="B13687">
            <v>625934</v>
          </cell>
          <cell r="F13687">
            <v>54802</v>
          </cell>
        </row>
        <row r="13688">
          <cell r="B13688">
            <v>737555</v>
          </cell>
          <cell r="F13688">
            <v>52929</v>
          </cell>
        </row>
        <row r="13689">
          <cell r="B13689">
            <v>708681</v>
          </cell>
          <cell r="F13689">
            <v>57422</v>
          </cell>
        </row>
        <row r="13690">
          <cell r="B13690">
            <v>309164</v>
          </cell>
          <cell r="F13690">
            <v>52249</v>
          </cell>
        </row>
        <row r="13691">
          <cell r="B13691">
            <v>49265</v>
          </cell>
          <cell r="F13691">
            <v>58716</v>
          </cell>
        </row>
        <row r="13692">
          <cell r="B13692">
            <v>830872</v>
          </cell>
          <cell r="F13692">
            <v>59329</v>
          </cell>
        </row>
        <row r="13693">
          <cell r="B13693">
            <v>642087</v>
          </cell>
          <cell r="F13693">
            <v>55044</v>
          </cell>
        </row>
        <row r="13694">
          <cell r="B13694">
            <v>212657</v>
          </cell>
          <cell r="F13694">
            <v>55415</v>
          </cell>
        </row>
        <row r="13695">
          <cell r="B13695">
            <v>565545</v>
          </cell>
          <cell r="F13695">
            <v>58939</v>
          </cell>
        </row>
        <row r="13696">
          <cell r="B13696">
            <v>406375</v>
          </cell>
          <cell r="F13696">
            <v>59069</v>
          </cell>
        </row>
        <row r="13697">
          <cell r="B13697">
            <v>384674</v>
          </cell>
          <cell r="F13697">
            <v>58264</v>
          </cell>
        </row>
        <row r="13698">
          <cell r="B13698">
            <v>692885</v>
          </cell>
          <cell r="F13698">
            <v>57208</v>
          </cell>
        </row>
        <row r="13699">
          <cell r="B13699">
            <v>710156</v>
          </cell>
          <cell r="F13699">
            <v>59315</v>
          </cell>
        </row>
        <row r="13700">
          <cell r="B13700">
            <v>359785</v>
          </cell>
          <cell r="F13700">
            <v>58699</v>
          </cell>
        </row>
        <row r="13701">
          <cell r="B13701">
            <v>354501</v>
          </cell>
          <cell r="F13701">
            <v>53154</v>
          </cell>
        </row>
        <row r="13702">
          <cell r="B13702">
            <v>413578</v>
          </cell>
          <cell r="F13702">
            <v>52066</v>
          </cell>
        </row>
        <row r="13703">
          <cell r="B13703">
            <v>574817</v>
          </cell>
          <cell r="F13703">
            <v>54325</v>
          </cell>
        </row>
        <row r="13704">
          <cell r="B13704">
            <v>190904</v>
          </cell>
          <cell r="F13704">
            <v>52375</v>
          </cell>
        </row>
        <row r="13705">
          <cell r="B13705">
            <v>192734</v>
          </cell>
          <cell r="F13705">
            <v>54212</v>
          </cell>
        </row>
        <row r="13706">
          <cell r="B13706">
            <v>968876</v>
          </cell>
          <cell r="F13706">
            <v>52550</v>
          </cell>
        </row>
        <row r="13707">
          <cell r="B13707">
            <v>211411</v>
          </cell>
          <cell r="F13707">
            <v>59856</v>
          </cell>
        </row>
        <row r="13708">
          <cell r="B13708">
            <v>578252</v>
          </cell>
          <cell r="F13708">
            <v>59728</v>
          </cell>
        </row>
        <row r="13709">
          <cell r="B13709">
            <v>913324</v>
          </cell>
          <cell r="F13709">
            <v>58594</v>
          </cell>
        </row>
        <row r="13710">
          <cell r="B13710">
            <v>535467</v>
          </cell>
          <cell r="F13710">
            <v>59326</v>
          </cell>
        </row>
        <row r="13711">
          <cell r="B13711">
            <v>316982</v>
          </cell>
          <cell r="F13711">
            <v>57341</v>
          </cell>
        </row>
        <row r="13712">
          <cell r="B13712">
            <v>566473</v>
          </cell>
          <cell r="F13712">
            <v>57230</v>
          </cell>
        </row>
        <row r="13713">
          <cell r="B13713">
            <v>389961</v>
          </cell>
          <cell r="F13713">
            <v>50429</v>
          </cell>
        </row>
        <row r="13714">
          <cell r="B13714">
            <v>386413</v>
          </cell>
          <cell r="F13714">
            <v>56281</v>
          </cell>
        </row>
        <row r="13715">
          <cell r="B13715">
            <v>677400</v>
          </cell>
          <cell r="F13715">
            <v>55688</v>
          </cell>
        </row>
        <row r="13716">
          <cell r="B13716">
            <v>611494</v>
          </cell>
          <cell r="F13716">
            <v>58832</v>
          </cell>
        </row>
        <row r="13717">
          <cell r="B13717">
            <v>713548</v>
          </cell>
          <cell r="F13717">
            <v>59527</v>
          </cell>
        </row>
        <row r="13718">
          <cell r="B13718">
            <v>431978</v>
          </cell>
          <cell r="F13718">
            <v>56179</v>
          </cell>
        </row>
        <row r="13719">
          <cell r="B13719">
            <v>489925</v>
          </cell>
          <cell r="F13719">
            <v>57175</v>
          </cell>
        </row>
        <row r="13720">
          <cell r="B13720">
            <v>374593</v>
          </cell>
          <cell r="F13720">
            <v>56351</v>
          </cell>
        </row>
        <row r="13721">
          <cell r="B13721">
            <v>586295</v>
          </cell>
          <cell r="F13721">
            <v>57176</v>
          </cell>
        </row>
        <row r="13722">
          <cell r="B13722">
            <v>388236</v>
          </cell>
          <cell r="F13722">
            <v>57275</v>
          </cell>
        </row>
        <row r="13723">
          <cell r="B13723">
            <v>775738</v>
          </cell>
          <cell r="F13723">
            <v>59035</v>
          </cell>
        </row>
        <row r="13724">
          <cell r="B13724">
            <v>602031</v>
          </cell>
          <cell r="F13724">
            <v>58535</v>
          </cell>
        </row>
        <row r="13725">
          <cell r="B13725">
            <v>565671</v>
          </cell>
          <cell r="F13725">
            <v>53503</v>
          </cell>
        </row>
        <row r="13726">
          <cell r="B13726">
            <v>754352</v>
          </cell>
          <cell r="F13726">
            <v>58934</v>
          </cell>
        </row>
        <row r="13727">
          <cell r="B13727">
            <v>676414</v>
          </cell>
          <cell r="F13727">
            <v>52621</v>
          </cell>
        </row>
        <row r="13728">
          <cell r="B13728">
            <v>472855</v>
          </cell>
          <cell r="F13728">
            <v>58243</v>
          </cell>
        </row>
        <row r="13729">
          <cell r="B13729">
            <v>158915</v>
          </cell>
          <cell r="F13729">
            <v>57668</v>
          </cell>
        </row>
        <row r="13730">
          <cell r="B13730">
            <v>330080</v>
          </cell>
          <cell r="F13730">
            <v>58263</v>
          </cell>
        </row>
        <row r="13731">
          <cell r="B13731">
            <v>398020</v>
          </cell>
          <cell r="F13731">
            <v>54562</v>
          </cell>
        </row>
        <row r="13732">
          <cell r="B13732">
            <v>320194</v>
          </cell>
          <cell r="F13732">
            <v>53921</v>
          </cell>
        </row>
        <row r="13733">
          <cell r="B13733">
            <v>624657</v>
          </cell>
          <cell r="F13733">
            <v>52761</v>
          </cell>
        </row>
        <row r="13734">
          <cell r="B13734">
            <v>630528</v>
          </cell>
          <cell r="F13734">
            <v>49674</v>
          </cell>
        </row>
        <row r="13735">
          <cell r="B13735">
            <v>184450</v>
          </cell>
          <cell r="F13735">
            <v>54133</v>
          </cell>
        </row>
        <row r="13736">
          <cell r="B13736">
            <v>651452</v>
          </cell>
          <cell r="F13736">
            <v>55900</v>
          </cell>
        </row>
        <row r="13737">
          <cell r="B13737">
            <v>741581</v>
          </cell>
          <cell r="F13737">
            <v>54616</v>
          </cell>
        </row>
        <row r="13738">
          <cell r="B13738">
            <v>378675</v>
          </cell>
          <cell r="F13738">
            <v>55600</v>
          </cell>
        </row>
        <row r="13739">
          <cell r="B13739">
            <v>383839</v>
          </cell>
          <cell r="F13739">
            <v>55000</v>
          </cell>
        </row>
        <row r="13740">
          <cell r="B13740">
            <v>704010</v>
          </cell>
          <cell r="F13740">
            <v>59027</v>
          </cell>
        </row>
        <row r="13741">
          <cell r="B13741">
            <v>367115</v>
          </cell>
          <cell r="F13741">
            <v>49818</v>
          </cell>
        </row>
        <row r="13742">
          <cell r="B13742">
            <v>117179</v>
          </cell>
          <cell r="F13742">
            <v>57349</v>
          </cell>
        </row>
        <row r="13743">
          <cell r="B13743">
            <v>291495</v>
          </cell>
          <cell r="F13743">
            <v>56262</v>
          </cell>
        </row>
        <row r="13744">
          <cell r="B13744">
            <v>542913</v>
          </cell>
          <cell r="F13744">
            <v>58544</v>
          </cell>
        </row>
        <row r="13745">
          <cell r="B13745">
            <v>158483</v>
          </cell>
          <cell r="F13745">
            <v>58960</v>
          </cell>
        </row>
        <row r="13746">
          <cell r="B13746">
            <v>422802</v>
          </cell>
          <cell r="F13746">
            <v>57124</v>
          </cell>
        </row>
        <row r="13747">
          <cell r="B13747">
            <v>177797</v>
          </cell>
          <cell r="F13747">
            <v>55989</v>
          </cell>
        </row>
        <row r="13748">
          <cell r="B13748">
            <v>231354</v>
          </cell>
          <cell r="F13748">
            <v>54236</v>
          </cell>
        </row>
        <row r="13749">
          <cell r="B13749">
            <v>431696</v>
          </cell>
          <cell r="F13749">
            <v>58196</v>
          </cell>
        </row>
        <row r="13750">
          <cell r="B13750">
            <v>240528</v>
          </cell>
          <cell r="F13750">
            <v>55796</v>
          </cell>
        </row>
        <row r="13751">
          <cell r="B13751">
            <v>671229</v>
          </cell>
          <cell r="F13751">
            <v>55415</v>
          </cell>
        </row>
        <row r="13752">
          <cell r="B13752">
            <v>610608</v>
          </cell>
          <cell r="F13752">
            <v>57532</v>
          </cell>
        </row>
        <row r="13753">
          <cell r="B13753">
            <v>303646</v>
          </cell>
          <cell r="F13753">
            <v>56533</v>
          </cell>
        </row>
        <row r="13754">
          <cell r="B13754">
            <v>743601</v>
          </cell>
          <cell r="F13754">
            <v>58410</v>
          </cell>
        </row>
        <row r="13755">
          <cell r="B13755">
            <v>132804</v>
          </cell>
          <cell r="F13755">
            <v>55163</v>
          </cell>
        </row>
        <row r="13756">
          <cell r="B13756">
            <v>168973</v>
          </cell>
          <cell r="F13756">
            <v>49160</v>
          </cell>
        </row>
        <row r="13757">
          <cell r="B13757">
            <v>145597</v>
          </cell>
          <cell r="F13757">
            <v>51265</v>
          </cell>
        </row>
        <row r="13758">
          <cell r="B13758">
            <v>709952</v>
          </cell>
          <cell r="F13758">
            <v>55948</v>
          </cell>
        </row>
        <row r="13759">
          <cell r="B13759">
            <v>317103</v>
          </cell>
          <cell r="F13759">
            <v>57837</v>
          </cell>
        </row>
        <row r="13760">
          <cell r="B13760">
            <v>981711</v>
          </cell>
          <cell r="F13760">
            <v>55114</v>
          </cell>
        </row>
        <row r="13761">
          <cell r="B13761">
            <v>884091</v>
          </cell>
          <cell r="F13761">
            <v>57837</v>
          </cell>
        </row>
        <row r="13762">
          <cell r="B13762">
            <v>24300</v>
          </cell>
          <cell r="F13762">
            <v>49002</v>
          </cell>
        </row>
        <row r="13763">
          <cell r="B13763">
            <v>564277</v>
          </cell>
          <cell r="F13763">
            <v>52682</v>
          </cell>
        </row>
        <row r="13764">
          <cell r="B13764">
            <v>811558</v>
          </cell>
          <cell r="F13764">
            <v>58952</v>
          </cell>
        </row>
        <row r="13765">
          <cell r="B13765">
            <v>199677</v>
          </cell>
          <cell r="F13765">
            <v>51214</v>
          </cell>
        </row>
        <row r="13766">
          <cell r="B13766">
            <v>143217</v>
          </cell>
          <cell r="F13766">
            <v>54442</v>
          </cell>
        </row>
        <row r="13767">
          <cell r="B13767">
            <v>231498</v>
          </cell>
          <cell r="F13767">
            <v>57466</v>
          </cell>
        </row>
        <row r="13768">
          <cell r="B13768">
            <v>745716</v>
          </cell>
          <cell r="F13768">
            <v>57521</v>
          </cell>
        </row>
        <row r="13769">
          <cell r="B13769">
            <v>841936</v>
          </cell>
          <cell r="F13769">
            <v>48800</v>
          </cell>
        </row>
        <row r="13770">
          <cell r="B13770">
            <v>473501</v>
          </cell>
          <cell r="F13770">
            <v>53088</v>
          </cell>
        </row>
        <row r="13771">
          <cell r="B13771">
            <v>347851</v>
          </cell>
          <cell r="F13771">
            <v>57058</v>
          </cell>
        </row>
        <row r="13772">
          <cell r="B13772">
            <v>613367</v>
          </cell>
          <cell r="F13772">
            <v>58274</v>
          </cell>
        </row>
        <row r="13773">
          <cell r="B13773">
            <v>277810</v>
          </cell>
          <cell r="F13773">
            <v>59011</v>
          </cell>
        </row>
        <row r="13774">
          <cell r="B13774">
            <v>179493</v>
          </cell>
          <cell r="F13774">
            <v>56435</v>
          </cell>
        </row>
        <row r="13775">
          <cell r="B13775">
            <v>82540</v>
          </cell>
          <cell r="F13775">
            <v>59625</v>
          </cell>
        </row>
        <row r="13776">
          <cell r="B13776">
            <v>764882</v>
          </cell>
          <cell r="F13776">
            <v>57142</v>
          </cell>
        </row>
        <row r="13777">
          <cell r="B13777">
            <v>455681</v>
          </cell>
          <cell r="F13777">
            <v>54212</v>
          </cell>
        </row>
        <row r="13778">
          <cell r="B13778">
            <v>427353</v>
          </cell>
          <cell r="F13778">
            <v>55724</v>
          </cell>
        </row>
        <row r="13779">
          <cell r="B13779">
            <v>212916</v>
          </cell>
          <cell r="F13779">
            <v>59040</v>
          </cell>
        </row>
        <row r="13780">
          <cell r="B13780">
            <v>741740</v>
          </cell>
          <cell r="F13780">
            <v>59753</v>
          </cell>
        </row>
        <row r="13781">
          <cell r="B13781">
            <v>483179</v>
          </cell>
          <cell r="F13781">
            <v>56193</v>
          </cell>
        </row>
        <row r="13782">
          <cell r="B13782">
            <v>549021</v>
          </cell>
          <cell r="F13782">
            <v>52361</v>
          </cell>
        </row>
        <row r="13783">
          <cell r="B13783">
            <v>527305</v>
          </cell>
          <cell r="F13783">
            <v>58126</v>
          </cell>
        </row>
        <row r="13784">
          <cell r="B13784">
            <v>687629</v>
          </cell>
          <cell r="F13784">
            <v>56184</v>
          </cell>
        </row>
        <row r="13785">
          <cell r="B13785">
            <v>558167</v>
          </cell>
          <cell r="F13785">
            <v>59779</v>
          </cell>
        </row>
        <row r="13786">
          <cell r="B13786">
            <v>411260</v>
          </cell>
          <cell r="F13786">
            <v>56832</v>
          </cell>
        </row>
        <row r="13787">
          <cell r="B13787">
            <v>424772</v>
          </cell>
          <cell r="F13787">
            <v>53518</v>
          </cell>
        </row>
        <row r="13788">
          <cell r="B13788">
            <v>218988</v>
          </cell>
          <cell r="F13788">
            <v>58674</v>
          </cell>
        </row>
        <row r="13789">
          <cell r="B13789">
            <v>322144</v>
          </cell>
          <cell r="F13789">
            <v>54465</v>
          </cell>
        </row>
        <row r="13790">
          <cell r="B13790">
            <v>655456</v>
          </cell>
          <cell r="F13790">
            <v>56554</v>
          </cell>
        </row>
        <row r="13791">
          <cell r="B13791">
            <v>500046</v>
          </cell>
          <cell r="F13791">
            <v>56058</v>
          </cell>
        </row>
        <row r="13792">
          <cell r="B13792">
            <v>554035</v>
          </cell>
          <cell r="F13792">
            <v>52133</v>
          </cell>
        </row>
        <row r="13793">
          <cell r="B13793">
            <v>629661</v>
          </cell>
          <cell r="F13793">
            <v>57695</v>
          </cell>
        </row>
        <row r="13794">
          <cell r="B13794">
            <v>901701</v>
          </cell>
          <cell r="F13794">
            <v>56115</v>
          </cell>
        </row>
        <row r="13795">
          <cell r="B13795">
            <v>535547</v>
          </cell>
          <cell r="F13795">
            <v>53318</v>
          </cell>
        </row>
        <row r="13796">
          <cell r="B13796">
            <v>515363</v>
          </cell>
          <cell r="F13796">
            <v>56126</v>
          </cell>
        </row>
        <row r="13797">
          <cell r="B13797">
            <v>71429</v>
          </cell>
          <cell r="F13797">
            <v>58752</v>
          </cell>
        </row>
        <row r="13798">
          <cell r="B13798">
            <v>278410</v>
          </cell>
          <cell r="F13798">
            <v>58483</v>
          </cell>
        </row>
        <row r="13799">
          <cell r="B13799">
            <v>576609</v>
          </cell>
          <cell r="F13799">
            <v>54870</v>
          </cell>
        </row>
        <row r="13800">
          <cell r="B13800">
            <v>764443</v>
          </cell>
          <cell r="F13800">
            <v>52904</v>
          </cell>
        </row>
        <row r="13801">
          <cell r="B13801">
            <v>280962</v>
          </cell>
          <cell r="F13801">
            <v>55881</v>
          </cell>
        </row>
        <row r="13802">
          <cell r="B13802">
            <v>608637</v>
          </cell>
          <cell r="F13802">
            <v>58713</v>
          </cell>
        </row>
        <row r="13803">
          <cell r="B13803">
            <v>134183</v>
          </cell>
          <cell r="F13803">
            <v>59305</v>
          </cell>
        </row>
        <row r="13804">
          <cell r="B13804">
            <v>601233</v>
          </cell>
          <cell r="F13804">
            <v>55533</v>
          </cell>
        </row>
        <row r="13805">
          <cell r="B13805">
            <v>755402</v>
          </cell>
          <cell r="F13805">
            <v>60101</v>
          </cell>
        </row>
        <row r="13806">
          <cell r="B13806">
            <v>394666</v>
          </cell>
          <cell r="F13806">
            <v>57353</v>
          </cell>
        </row>
        <row r="13807">
          <cell r="B13807">
            <v>457958</v>
          </cell>
          <cell r="F13807">
            <v>59655</v>
          </cell>
        </row>
        <row r="13808">
          <cell r="B13808">
            <v>806274</v>
          </cell>
          <cell r="F13808">
            <v>52299</v>
          </cell>
        </row>
        <row r="13809">
          <cell r="B13809">
            <v>627517</v>
          </cell>
          <cell r="F13809">
            <v>58963</v>
          </cell>
        </row>
        <row r="13810">
          <cell r="B13810">
            <v>13031</v>
          </cell>
          <cell r="F13810">
            <v>55863</v>
          </cell>
        </row>
        <row r="13811">
          <cell r="B13811">
            <v>348438</v>
          </cell>
          <cell r="F13811">
            <v>53224</v>
          </cell>
        </row>
        <row r="13812">
          <cell r="B13812">
            <v>455662</v>
          </cell>
          <cell r="F13812">
            <v>49436</v>
          </cell>
        </row>
        <row r="13813">
          <cell r="B13813">
            <v>292703</v>
          </cell>
          <cell r="F13813">
            <v>55785</v>
          </cell>
        </row>
        <row r="13814">
          <cell r="B13814">
            <v>314637</v>
          </cell>
          <cell r="F13814">
            <v>59944</v>
          </cell>
        </row>
        <row r="13815">
          <cell r="B13815">
            <v>524317</v>
          </cell>
          <cell r="F13815">
            <v>52458</v>
          </cell>
        </row>
        <row r="13816">
          <cell r="B13816">
            <v>571705</v>
          </cell>
          <cell r="F13816">
            <v>56071</v>
          </cell>
        </row>
        <row r="13817">
          <cell r="B13817">
            <v>709331</v>
          </cell>
          <cell r="F13817">
            <v>52072</v>
          </cell>
        </row>
        <row r="13818">
          <cell r="B13818">
            <v>309698</v>
          </cell>
          <cell r="F13818">
            <v>53369</v>
          </cell>
        </row>
        <row r="13819">
          <cell r="B13819">
            <v>344237</v>
          </cell>
          <cell r="F13819">
            <v>51923</v>
          </cell>
        </row>
        <row r="13820">
          <cell r="B13820">
            <v>431564</v>
          </cell>
          <cell r="F13820">
            <v>57727</v>
          </cell>
        </row>
        <row r="13821">
          <cell r="B13821">
            <v>226900</v>
          </cell>
          <cell r="F13821">
            <v>57578</v>
          </cell>
        </row>
        <row r="13822">
          <cell r="B13822">
            <v>465143</v>
          </cell>
          <cell r="F13822">
            <v>56944</v>
          </cell>
        </row>
        <row r="13823">
          <cell r="B13823">
            <v>673228</v>
          </cell>
          <cell r="F13823">
            <v>56289</v>
          </cell>
        </row>
        <row r="13824">
          <cell r="B13824">
            <v>214757</v>
          </cell>
          <cell r="F13824">
            <v>58904</v>
          </cell>
        </row>
        <row r="13825">
          <cell r="B13825">
            <v>209321</v>
          </cell>
          <cell r="F13825">
            <v>57626</v>
          </cell>
        </row>
        <row r="13826">
          <cell r="B13826">
            <v>196802</v>
          </cell>
          <cell r="F13826">
            <v>56823</v>
          </cell>
        </row>
        <row r="13827">
          <cell r="B13827">
            <v>615127</v>
          </cell>
          <cell r="F13827">
            <v>56485</v>
          </cell>
        </row>
        <row r="13828">
          <cell r="B13828">
            <v>220126</v>
          </cell>
          <cell r="F13828">
            <v>53739</v>
          </cell>
        </row>
        <row r="13829">
          <cell r="B13829">
            <v>541467</v>
          </cell>
          <cell r="F13829">
            <v>52041</v>
          </cell>
        </row>
        <row r="13830">
          <cell r="B13830">
            <v>505923</v>
          </cell>
          <cell r="F13830">
            <v>50411</v>
          </cell>
        </row>
        <row r="13831">
          <cell r="B13831">
            <v>983342</v>
          </cell>
          <cell r="F13831">
            <v>58790</v>
          </cell>
        </row>
        <row r="13832">
          <cell r="B13832">
            <v>774063</v>
          </cell>
          <cell r="F13832">
            <v>53366</v>
          </cell>
        </row>
        <row r="13833">
          <cell r="B13833">
            <v>809413</v>
          </cell>
          <cell r="F13833">
            <v>57659</v>
          </cell>
        </row>
        <row r="13834">
          <cell r="B13834">
            <v>327761</v>
          </cell>
          <cell r="F13834">
            <v>58864</v>
          </cell>
        </row>
        <row r="13835">
          <cell r="B13835">
            <v>743968</v>
          </cell>
          <cell r="F13835">
            <v>59810</v>
          </cell>
        </row>
        <row r="13836">
          <cell r="B13836">
            <v>216867</v>
          </cell>
          <cell r="F13836">
            <v>57266</v>
          </cell>
        </row>
        <row r="13837">
          <cell r="B13837">
            <v>567647</v>
          </cell>
          <cell r="F13837">
            <v>58389</v>
          </cell>
        </row>
        <row r="13838">
          <cell r="B13838">
            <v>533443</v>
          </cell>
          <cell r="F13838">
            <v>58297</v>
          </cell>
        </row>
        <row r="13839">
          <cell r="B13839">
            <v>430227</v>
          </cell>
          <cell r="F13839">
            <v>55637</v>
          </cell>
        </row>
        <row r="13840">
          <cell r="B13840">
            <v>217627</v>
          </cell>
          <cell r="F13840">
            <v>58348</v>
          </cell>
        </row>
        <row r="13841">
          <cell r="B13841">
            <v>396041</v>
          </cell>
          <cell r="F13841">
            <v>55740</v>
          </cell>
        </row>
        <row r="13842">
          <cell r="B13842">
            <v>414240</v>
          </cell>
          <cell r="F13842">
            <v>51149</v>
          </cell>
        </row>
        <row r="13843">
          <cell r="B13843">
            <v>870199</v>
          </cell>
          <cell r="F13843">
            <v>58332</v>
          </cell>
        </row>
        <row r="13844">
          <cell r="B13844">
            <v>667216</v>
          </cell>
          <cell r="F13844">
            <v>53365</v>
          </cell>
        </row>
        <row r="13845">
          <cell r="B13845">
            <v>69232</v>
          </cell>
          <cell r="F13845">
            <v>59760</v>
          </cell>
        </row>
        <row r="13846">
          <cell r="B13846">
            <v>704482</v>
          </cell>
          <cell r="F13846">
            <v>53336</v>
          </cell>
        </row>
        <row r="13847">
          <cell r="B13847">
            <v>441903</v>
          </cell>
          <cell r="F13847">
            <v>56208</v>
          </cell>
        </row>
        <row r="13848">
          <cell r="B13848">
            <v>507670</v>
          </cell>
          <cell r="F13848">
            <v>56355</v>
          </cell>
        </row>
        <row r="13849">
          <cell r="B13849">
            <v>187291</v>
          </cell>
          <cell r="F13849">
            <v>59273</v>
          </cell>
        </row>
        <row r="13850">
          <cell r="B13850">
            <v>176456</v>
          </cell>
          <cell r="F13850">
            <v>59181</v>
          </cell>
        </row>
        <row r="13851">
          <cell r="B13851">
            <v>671711</v>
          </cell>
          <cell r="F13851">
            <v>57884</v>
          </cell>
        </row>
        <row r="13852">
          <cell r="B13852">
            <v>627756</v>
          </cell>
          <cell r="F13852">
            <v>56344</v>
          </cell>
        </row>
        <row r="13853">
          <cell r="B13853">
            <v>305305</v>
          </cell>
          <cell r="F13853">
            <v>58308</v>
          </cell>
        </row>
        <row r="13854">
          <cell r="B13854">
            <v>289556</v>
          </cell>
          <cell r="F13854">
            <v>52712</v>
          </cell>
        </row>
        <row r="13855">
          <cell r="B13855">
            <v>577724</v>
          </cell>
          <cell r="F13855">
            <v>58220</v>
          </cell>
        </row>
        <row r="13856">
          <cell r="B13856">
            <v>365622</v>
          </cell>
          <cell r="F13856">
            <v>53114</v>
          </cell>
        </row>
        <row r="13857">
          <cell r="B13857">
            <v>929228</v>
          </cell>
          <cell r="F13857">
            <v>58308</v>
          </cell>
        </row>
        <row r="13858">
          <cell r="B13858">
            <v>498793</v>
          </cell>
          <cell r="F13858">
            <v>58545</v>
          </cell>
        </row>
        <row r="13859">
          <cell r="B13859">
            <v>460372</v>
          </cell>
          <cell r="F13859">
            <v>53801</v>
          </cell>
        </row>
        <row r="13860">
          <cell r="B13860">
            <v>178859</v>
          </cell>
          <cell r="F13860">
            <v>56792</v>
          </cell>
        </row>
        <row r="13861">
          <cell r="B13861">
            <v>706866</v>
          </cell>
          <cell r="F13861">
            <v>59279</v>
          </cell>
        </row>
        <row r="13862">
          <cell r="B13862">
            <v>599696</v>
          </cell>
          <cell r="F13862">
            <v>58926</v>
          </cell>
        </row>
        <row r="13863">
          <cell r="B13863">
            <v>469894</v>
          </cell>
          <cell r="F13863">
            <v>53046</v>
          </cell>
        </row>
        <row r="13864">
          <cell r="B13864">
            <v>534748</v>
          </cell>
          <cell r="F13864">
            <v>59484</v>
          </cell>
        </row>
        <row r="13865">
          <cell r="B13865">
            <v>296636</v>
          </cell>
          <cell r="F13865">
            <v>59749</v>
          </cell>
        </row>
        <row r="13866">
          <cell r="B13866">
            <v>140229</v>
          </cell>
          <cell r="F13866">
            <v>59228</v>
          </cell>
        </row>
        <row r="13867">
          <cell r="B13867">
            <v>612551</v>
          </cell>
          <cell r="F13867">
            <v>51793</v>
          </cell>
        </row>
        <row r="13868">
          <cell r="B13868">
            <v>565726</v>
          </cell>
          <cell r="F13868">
            <v>57818</v>
          </cell>
        </row>
        <row r="13869">
          <cell r="B13869">
            <v>199590</v>
          </cell>
          <cell r="F13869">
            <v>54275</v>
          </cell>
        </row>
        <row r="13870">
          <cell r="B13870">
            <v>811229</v>
          </cell>
          <cell r="F13870">
            <v>54310</v>
          </cell>
        </row>
        <row r="13871">
          <cell r="B13871">
            <v>727949</v>
          </cell>
          <cell r="F13871">
            <v>52554</v>
          </cell>
        </row>
        <row r="13872">
          <cell r="B13872">
            <v>653318</v>
          </cell>
          <cell r="F13872">
            <v>52500</v>
          </cell>
        </row>
        <row r="13873">
          <cell r="B13873">
            <v>471597</v>
          </cell>
          <cell r="F13873">
            <v>53929</v>
          </cell>
        </row>
        <row r="13874">
          <cell r="B13874">
            <v>244198</v>
          </cell>
          <cell r="F13874">
            <v>56501</v>
          </cell>
        </row>
        <row r="13875">
          <cell r="B13875">
            <v>148830</v>
          </cell>
          <cell r="F13875">
            <v>57131</v>
          </cell>
        </row>
        <row r="13876">
          <cell r="B13876">
            <v>515135</v>
          </cell>
          <cell r="F13876">
            <v>56490</v>
          </cell>
        </row>
        <row r="13877">
          <cell r="B13877">
            <v>629050</v>
          </cell>
          <cell r="F13877">
            <v>57736</v>
          </cell>
        </row>
        <row r="13878">
          <cell r="B13878">
            <v>820189</v>
          </cell>
          <cell r="F13878">
            <v>53770</v>
          </cell>
        </row>
        <row r="13879">
          <cell r="B13879">
            <v>761487</v>
          </cell>
          <cell r="F13879">
            <v>55956</v>
          </cell>
        </row>
        <row r="13880">
          <cell r="B13880">
            <v>244184</v>
          </cell>
          <cell r="F13880">
            <v>56890</v>
          </cell>
        </row>
        <row r="13881">
          <cell r="B13881">
            <v>600418</v>
          </cell>
          <cell r="F13881">
            <v>54530</v>
          </cell>
        </row>
        <row r="13882">
          <cell r="B13882">
            <v>317433</v>
          </cell>
          <cell r="F13882">
            <v>56454</v>
          </cell>
        </row>
        <row r="13883">
          <cell r="B13883">
            <v>787448</v>
          </cell>
          <cell r="F13883">
            <v>56882</v>
          </cell>
        </row>
        <row r="13884">
          <cell r="B13884">
            <v>659190</v>
          </cell>
          <cell r="F13884">
            <v>53668</v>
          </cell>
        </row>
        <row r="13885">
          <cell r="B13885">
            <v>169503</v>
          </cell>
          <cell r="F13885">
            <v>55948</v>
          </cell>
        </row>
        <row r="13886">
          <cell r="B13886">
            <v>76012</v>
          </cell>
          <cell r="F13886">
            <v>54619</v>
          </cell>
        </row>
        <row r="13887">
          <cell r="B13887">
            <v>723523</v>
          </cell>
          <cell r="F13887">
            <v>57552</v>
          </cell>
        </row>
        <row r="13888">
          <cell r="B13888">
            <v>829061</v>
          </cell>
          <cell r="F13888">
            <v>57044</v>
          </cell>
        </row>
        <row r="13889">
          <cell r="B13889">
            <v>311792</v>
          </cell>
          <cell r="F13889">
            <v>59954</v>
          </cell>
        </row>
        <row r="13890">
          <cell r="B13890">
            <v>21223</v>
          </cell>
          <cell r="F13890">
            <v>54350</v>
          </cell>
        </row>
        <row r="13891">
          <cell r="B13891">
            <v>334889</v>
          </cell>
          <cell r="F13891">
            <v>58616</v>
          </cell>
        </row>
        <row r="13892">
          <cell r="B13892">
            <v>784897</v>
          </cell>
          <cell r="F13892">
            <v>55496</v>
          </cell>
        </row>
        <row r="13893">
          <cell r="B13893">
            <v>556725</v>
          </cell>
          <cell r="F13893">
            <v>56925</v>
          </cell>
        </row>
        <row r="13894">
          <cell r="B13894">
            <v>348811</v>
          </cell>
          <cell r="F13894">
            <v>56537</v>
          </cell>
        </row>
        <row r="13895">
          <cell r="B13895">
            <v>147227</v>
          </cell>
          <cell r="F13895">
            <v>58653</v>
          </cell>
        </row>
        <row r="13896">
          <cell r="B13896">
            <v>874506</v>
          </cell>
          <cell r="F13896">
            <v>53684</v>
          </cell>
        </row>
        <row r="13897">
          <cell r="B13897">
            <v>312047</v>
          </cell>
          <cell r="F13897">
            <v>56750</v>
          </cell>
        </row>
        <row r="13898">
          <cell r="B13898">
            <v>326767</v>
          </cell>
          <cell r="F13898">
            <v>56093</v>
          </cell>
        </row>
        <row r="13899">
          <cell r="B13899">
            <v>355045</v>
          </cell>
          <cell r="F13899">
            <v>52662</v>
          </cell>
        </row>
        <row r="13900">
          <cell r="B13900">
            <v>247853</v>
          </cell>
          <cell r="F13900">
            <v>54470</v>
          </cell>
        </row>
        <row r="13901">
          <cell r="B13901">
            <v>496058</v>
          </cell>
          <cell r="F13901">
            <v>54059</v>
          </cell>
        </row>
        <row r="13902">
          <cell r="B13902">
            <v>354954</v>
          </cell>
          <cell r="F13902">
            <v>55297</v>
          </cell>
        </row>
        <row r="13903">
          <cell r="B13903">
            <v>213849</v>
          </cell>
          <cell r="F13903">
            <v>59315</v>
          </cell>
        </row>
        <row r="13904">
          <cell r="B13904">
            <v>714373</v>
          </cell>
          <cell r="F13904">
            <v>58066</v>
          </cell>
        </row>
        <row r="13905">
          <cell r="B13905">
            <v>761665</v>
          </cell>
          <cell r="F13905">
            <v>53319</v>
          </cell>
        </row>
        <row r="13906">
          <cell r="B13906">
            <v>190472</v>
          </cell>
          <cell r="F13906">
            <v>57593</v>
          </cell>
        </row>
        <row r="13907">
          <cell r="B13907">
            <v>678650</v>
          </cell>
          <cell r="F13907">
            <v>55673</v>
          </cell>
        </row>
        <row r="13908">
          <cell r="B13908">
            <v>186955</v>
          </cell>
          <cell r="F13908">
            <v>56965</v>
          </cell>
        </row>
        <row r="13909">
          <cell r="B13909">
            <v>314399</v>
          </cell>
          <cell r="F13909">
            <v>59640</v>
          </cell>
        </row>
        <row r="13910">
          <cell r="B13910">
            <v>642144</v>
          </cell>
          <cell r="F13910">
            <v>55876</v>
          </cell>
        </row>
        <row r="13911">
          <cell r="B13911">
            <v>773348</v>
          </cell>
          <cell r="F13911">
            <v>56981</v>
          </cell>
        </row>
        <row r="13912">
          <cell r="B13912">
            <v>435161</v>
          </cell>
          <cell r="F13912">
            <v>57282</v>
          </cell>
        </row>
        <row r="13913">
          <cell r="B13913">
            <v>717280</v>
          </cell>
          <cell r="F13913">
            <v>55415</v>
          </cell>
        </row>
        <row r="13914">
          <cell r="B13914">
            <v>744141</v>
          </cell>
          <cell r="F13914">
            <v>53975</v>
          </cell>
        </row>
        <row r="13915">
          <cell r="B13915">
            <v>556581</v>
          </cell>
          <cell r="F13915">
            <v>54845</v>
          </cell>
        </row>
        <row r="13916">
          <cell r="B13916">
            <v>167235</v>
          </cell>
          <cell r="F13916">
            <v>52177</v>
          </cell>
        </row>
        <row r="13917">
          <cell r="B13917">
            <v>260600</v>
          </cell>
          <cell r="F13917">
            <v>55436</v>
          </cell>
        </row>
        <row r="13918">
          <cell r="B13918">
            <v>613392</v>
          </cell>
          <cell r="F13918">
            <v>57737</v>
          </cell>
        </row>
        <row r="13919">
          <cell r="B13919">
            <v>599115</v>
          </cell>
          <cell r="F13919">
            <v>58865</v>
          </cell>
        </row>
        <row r="13920">
          <cell r="B13920">
            <v>652206</v>
          </cell>
          <cell r="F13920">
            <v>58963</v>
          </cell>
        </row>
        <row r="13921">
          <cell r="B13921">
            <v>79302</v>
          </cell>
          <cell r="F13921">
            <v>54035</v>
          </cell>
        </row>
        <row r="13922">
          <cell r="B13922">
            <v>336329</v>
          </cell>
          <cell r="F13922">
            <v>51614</v>
          </cell>
        </row>
        <row r="13923">
          <cell r="B13923">
            <v>610472</v>
          </cell>
          <cell r="F13923">
            <v>53563</v>
          </cell>
        </row>
        <row r="13924">
          <cell r="B13924">
            <v>826723</v>
          </cell>
          <cell r="F13924">
            <v>58635</v>
          </cell>
        </row>
        <row r="13925">
          <cell r="B13925">
            <v>194691</v>
          </cell>
          <cell r="F13925">
            <v>56148</v>
          </cell>
        </row>
        <row r="13926">
          <cell r="B13926">
            <v>721380</v>
          </cell>
          <cell r="F13926">
            <v>54571</v>
          </cell>
        </row>
        <row r="13927">
          <cell r="B13927">
            <v>568538</v>
          </cell>
          <cell r="F13927">
            <v>54473</v>
          </cell>
        </row>
        <row r="13928">
          <cell r="B13928">
            <v>281142</v>
          </cell>
          <cell r="F13928">
            <v>58117</v>
          </cell>
        </row>
        <row r="13929">
          <cell r="B13929">
            <v>302596</v>
          </cell>
          <cell r="F13929">
            <v>59615</v>
          </cell>
        </row>
        <row r="13930">
          <cell r="B13930">
            <v>335712</v>
          </cell>
          <cell r="F13930">
            <v>57700</v>
          </cell>
        </row>
        <row r="13931">
          <cell r="B13931">
            <v>390995</v>
          </cell>
          <cell r="F13931">
            <v>48832</v>
          </cell>
        </row>
        <row r="13932">
          <cell r="B13932">
            <v>432489</v>
          </cell>
          <cell r="F13932">
            <v>51536</v>
          </cell>
        </row>
        <row r="13933">
          <cell r="B13933">
            <v>764140</v>
          </cell>
          <cell r="F13933">
            <v>53284</v>
          </cell>
        </row>
        <row r="13934">
          <cell r="B13934">
            <v>425673</v>
          </cell>
          <cell r="F13934">
            <v>53061</v>
          </cell>
        </row>
        <row r="13935">
          <cell r="B13935">
            <v>659993</v>
          </cell>
          <cell r="F13935">
            <v>54513</v>
          </cell>
        </row>
        <row r="13936">
          <cell r="B13936">
            <v>119144</v>
          </cell>
          <cell r="F13936">
            <v>51444</v>
          </cell>
        </row>
        <row r="13937">
          <cell r="B13937">
            <v>574197</v>
          </cell>
          <cell r="F13937">
            <v>58554</v>
          </cell>
        </row>
        <row r="13938">
          <cell r="B13938">
            <v>418193</v>
          </cell>
          <cell r="F13938">
            <v>58412</v>
          </cell>
        </row>
        <row r="13939">
          <cell r="B13939">
            <v>449608</v>
          </cell>
          <cell r="F13939">
            <v>55037</v>
          </cell>
        </row>
        <row r="13940">
          <cell r="B13940">
            <v>561411</v>
          </cell>
          <cell r="F13940">
            <v>54108</v>
          </cell>
        </row>
        <row r="13941">
          <cell r="B13941">
            <v>192058</v>
          </cell>
          <cell r="F13941">
            <v>53786</v>
          </cell>
        </row>
        <row r="13942">
          <cell r="B13942">
            <v>836151</v>
          </cell>
          <cell r="F13942">
            <v>59138</v>
          </cell>
        </row>
        <row r="13943">
          <cell r="B13943">
            <v>300666</v>
          </cell>
          <cell r="F13943">
            <v>55797</v>
          </cell>
        </row>
        <row r="13944">
          <cell r="B13944">
            <v>192062</v>
          </cell>
          <cell r="F13944">
            <v>59239</v>
          </cell>
        </row>
        <row r="13945">
          <cell r="B13945">
            <v>697670</v>
          </cell>
          <cell r="F13945">
            <v>52506</v>
          </cell>
        </row>
        <row r="13946">
          <cell r="B13946">
            <v>348023</v>
          </cell>
          <cell r="F13946">
            <v>57406</v>
          </cell>
        </row>
        <row r="13947">
          <cell r="B13947">
            <v>86185</v>
          </cell>
          <cell r="F13947">
            <v>58787</v>
          </cell>
        </row>
        <row r="13948">
          <cell r="B13948">
            <v>718325</v>
          </cell>
          <cell r="F13948">
            <v>56106</v>
          </cell>
        </row>
        <row r="13949">
          <cell r="B13949">
            <v>455096</v>
          </cell>
          <cell r="F13949">
            <v>59312</v>
          </cell>
        </row>
        <row r="13950">
          <cell r="B13950">
            <v>579864</v>
          </cell>
          <cell r="F13950">
            <v>59457</v>
          </cell>
        </row>
        <row r="13951">
          <cell r="B13951">
            <v>154358</v>
          </cell>
          <cell r="F13951">
            <v>58642</v>
          </cell>
        </row>
        <row r="13952">
          <cell r="B13952">
            <v>506647</v>
          </cell>
          <cell r="F13952">
            <v>57738</v>
          </cell>
        </row>
        <row r="13953">
          <cell r="B13953">
            <v>176799</v>
          </cell>
          <cell r="F13953">
            <v>55783</v>
          </cell>
        </row>
        <row r="13954">
          <cell r="B13954">
            <v>117539</v>
          </cell>
          <cell r="F13954">
            <v>59245</v>
          </cell>
        </row>
        <row r="13955">
          <cell r="B13955">
            <v>364514</v>
          </cell>
          <cell r="F13955">
            <v>57888</v>
          </cell>
        </row>
        <row r="13956">
          <cell r="B13956">
            <v>772382</v>
          </cell>
          <cell r="F13956">
            <v>57450</v>
          </cell>
        </row>
        <row r="13957">
          <cell r="B13957">
            <v>651830</v>
          </cell>
          <cell r="F13957">
            <v>58664</v>
          </cell>
        </row>
        <row r="13958">
          <cell r="B13958">
            <v>611306</v>
          </cell>
          <cell r="F13958">
            <v>59312</v>
          </cell>
        </row>
        <row r="13959">
          <cell r="B13959">
            <v>22464</v>
          </cell>
          <cell r="F13959">
            <v>56206</v>
          </cell>
        </row>
        <row r="13960">
          <cell r="B13960">
            <v>25281</v>
          </cell>
          <cell r="F13960">
            <v>59814</v>
          </cell>
        </row>
        <row r="13961">
          <cell r="B13961">
            <v>613443</v>
          </cell>
          <cell r="F13961">
            <v>53818</v>
          </cell>
        </row>
        <row r="13962">
          <cell r="B13962">
            <v>652633</v>
          </cell>
          <cell r="F13962">
            <v>55530</v>
          </cell>
        </row>
        <row r="13963">
          <cell r="B13963">
            <v>218613</v>
          </cell>
          <cell r="F13963">
            <v>53497</v>
          </cell>
        </row>
        <row r="13964">
          <cell r="B13964">
            <v>634522</v>
          </cell>
          <cell r="F13964">
            <v>54996</v>
          </cell>
        </row>
        <row r="13965">
          <cell r="B13965">
            <v>718160</v>
          </cell>
          <cell r="F13965">
            <v>58989</v>
          </cell>
        </row>
        <row r="13966">
          <cell r="B13966">
            <v>431722</v>
          </cell>
          <cell r="F13966">
            <v>53561</v>
          </cell>
        </row>
        <row r="13967">
          <cell r="B13967">
            <v>501027</v>
          </cell>
          <cell r="F13967">
            <v>59441</v>
          </cell>
        </row>
        <row r="13968">
          <cell r="B13968">
            <v>686534</v>
          </cell>
          <cell r="F13968">
            <v>60087</v>
          </cell>
        </row>
        <row r="13969">
          <cell r="B13969">
            <v>414535</v>
          </cell>
          <cell r="F13969">
            <v>58723</v>
          </cell>
        </row>
        <row r="13970">
          <cell r="B13970">
            <v>308174</v>
          </cell>
          <cell r="F13970">
            <v>57856</v>
          </cell>
        </row>
        <row r="13971">
          <cell r="B13971">
            <v>404811</v>
          </cell>
          <cell r="F13971">
            <v>59330</v>
          </cell>
        </row>
        <row r="13972">
          <cell r="B13972">
            <v>635208</v>
          </cell>
          <cell r="F13972">
            <v>58922</v>
          </cell>
        </row>
        <row r="13973">
          <cell r="B13973">
            <v>463013</v>
          </cell>
          <cell r="F13973">
            <v>57956</v>
          </cell>
        </row>
        <row r="13974">
          <cell r="B13974">
            <v>231771</v>
          </cell>
          <cell r="F13974">
            <v>57914</v>
          </cell>
        </row>
        <row r="13975">
          <cell r="B13975">
            <v>560021</v>
          </cell>
          <cell r="F13975">
            <v>52443</v>
          </cell>
        </row>
        <row r="13976">
          <cell r="B13976">
            <v>13108</v>
          </cell>
          <cell r="F13976">
            <v>54014</v>
          </cell>
        </row>
        <row r="13977">
          <cell r="B13977">
            <v>172893</v>
          </cell>
          <cell r="F13977">
            <v>59882</v>
          </cell>
        </row>
        <row r="13978">
          <cell r="B13978">
            <v>538540</v>
          </cell>
          <cell r="F13978">
            <v>55455</v>
          </cell>
        </row>
        <row r="13979">
          <cell r="B13979">
            <v>418186</v>
          </cell>
          <cell r="F13979">
            <v>47416</v>
          </cell>
        </row>
        <row r="13980">
          <cell r="B13980">
            <v>610868</v>
          </cell>
          <cell r="F13980">
            <v>54742</v>
          </cell>
        </row>
        <row r="13981">
          <cell r="B13981">
            <v>189730</v>
          </cell>
          <cell r="F13981">
            <v>53027</v>
          </cell>
        </row>
        <row r="13982">
          <cell r="B13982">
            <v>470886</v>
          </cell>
          <cell r="F13982">
            <v>55951</v>
          </cell>
        </row>
        <row r="13983">
          <cell r="B13983">
            <v>391849</v>
          </cell>
          <cell r="F13983">
            <v>55181</v>
          </cell>
        </row>
        <row r="13984">
          <cell r="B13984">
            <v>516242</v>
          </cell>
          <cell r="F13984">
            <v>57605</v>
          </cell>
        </row>
        <row r="13985">
          <cell r="B13985">
            <v>216582</v>
          </cell>
          <cell r="F13985">
            <v>58762</v>
          </cell>
        </row>
        <row r="13986">
          <cell r="B13986">
            <v>617845</v>
          </cell>
          <cell r="F13986">
            <v>54338</v>
          </cell>
        </row>
        <row r="13987">
          <cell r="B13987">
            <v>141059</v>
          </cell>
          <cell r="F13987">
            <v>59838</v>
          </cell>
        </row>
        <row r="13988">
          <cell r="B13988">
            <v>638993</v>
          </cell>
          <cell r="F13988">
            <v>59323</v>
          </cell>
        </row>
        <row r="13989">
          <cell r="B13989">
            <v>328016</v>
          </cell>
          <cell r="F13989">
            <v>53276</v>
          </cell>
        </row>
        <row r="13990">
          <cell r="B13990">
            <v>669628</v>
          </cell>
          <cell r="F13990">
            <v>49027</v>
          </cell>
        </row>
        <row r="13991">
          <cell r="B13991">
            <v>697743</v>
          </cell>
          <cell r="F13991">
            <v>59996</v>
          </cell>
        </row>
        <row r="13992">
          <cell r="B13992">
            <v>403010</v>
          </cell>
          <cell r="F13992">
            <v>59397</v>
          </cell>
        </row>
        <row r="13993">
          <cell r="B13993">
            <v>192416</v>
          </cell>
          <cell r="F13993">
            <v>51730</v>
          </cell>
        </row>
        <row r="13994">
          <cell r="B13994">
            <v>393406</v>
          </cell>
          <cell r="F13994">
            <v>58800</v>
          </cell>
        </row>
        <row r="13995">
          <cell r="B13995">
            <v>162310</v>
          </cell>
          <cell r="F13995">
            <v>58969</v>
          </cell>
        </row>
        <row r="13996">
          <cell r="B13996">
            <v>258627</v>
          </cell>
          <cell r="F13996">
            <v>56742</v>
          </cell>
        </row>
        <row r="13997">
          <cell r="B13997">
            <v>835003</v>
          </cell>
          <cell r="F13997">
            <v>59310</v>
          </cell>
        </row>
        <row r="13998">
          <cell r="B13998">
            <v>301011</v>
          </cell>
          <cell r="F13998">
            <v>53766</v>
          </cell>
        </row>
        <row r="13999">
          <cell r="B13999">
            <v>296290</v>
          </cell>
          <cell r="F13999">
            <v>54964</v>
          </cell>
        </row>
        <row r="14000">
          <cell r="B14000">
            <v>530598</v>
          </cell>
          <cell r="F14000">
            <v>56292</v>
          </cell>
        </row>
        <row r="14001">
          <cell r="B14001">
            <v>256500</v>
          </cell>
          <cell r="F14001">
            <v>58561</v>
          </cell>
        </row>
        <row r="14002">
          <cell r="B14002">
            <v>138531</v>
          </cell>
          <cell r="F14002">
            <v>59911</v>
          </cell>
        </row>
        <row r="14003">
          <cell r="B14003">
            <v>669555</v>
          </cell>
          <cell r="F14003">
            <v>48690</v>
          </cell>
        </row>
        <row r="14004">
          <cell r="B14004">
            <v>399537</v>
          </cell>
          <cell r="F14004">
            <v>58744</v>
          </cell>
        </row>
        <row r="14005">
          <cell r="B14005">
            <v>695673</v>
          </cell>
          <cell r="F14005">
            <v>59126</v>
          </cell>
        </row>
        <row r="14006">
          <cell r="B14006">
            <v>161455</v>
          </cell>
          <cell r="F14006">
            <v>57302</v>
          </cell>
        </row>
        <row r="14007">
          <cell r="B14007">
            <v>408290</v>
          </cell>
          <cell r="F14007">
            <v>55181</v>
          </cell>
        </row>
        <row r="14008">
          <cell r="B14008">
            <v>661952</v>
          </cell>
          <cell r="F14008">
            <v>49935</v>
          </cell>
        </row>
        <row r="14009">
          <cell r="B14009">
            <v>520330</v>
          </cell>
          <cell r="F14009">
            <v>59244</v>
          </cell>
        </row>
        <row r="14010">
          <cell r="B14010">
            <v>486006</v>
          </cell>
          <cell r="F14010">
            <v>53860</v>
          </cell>
        </row>
        <row r="14011">
          <cell r="B14011">
            <v>514458</v>
          </cell>
          <cell r="F14011">
            <v>58095</v>
          </cell>
        </row>
        <row r="14012">
          <cell r="B14012">
            <v>366984</v>
          </cell>
          <cell r="F14012">
            <v>56616</v>
          </cell>
        </row>
        <row r="14013">
          <cell r="B14013">
            <v>278983</v>
          </cell>
          <cell r="F14013">
            <v>55259</v>
          </cell>
        </row>
        <row r="14014">
          <cell r="B14014">
            <v>713914</v>
          </cell>
          <cell r="F14014">
            <v>56020</v>
          </cell>
        </row>
        <row r="14015">
          <cell r="B14015">
            <v>328453</v>
          </cell>
          <cell r="F14015">
            <v>55984</v>
          </cell>
        </row>
        <row r="14016">
          <cell r="B14016">
            <v>196780</v>
          </cell>
          <cell r="F14016">
            <v>56347</v>
          </cell>
        </row>
        <row r="14017">
          <cell r="B14017">
            <v>352869</v>
          </cell>
          <cell r="F14017">
            <v>57149</v>
          </cell>
        </row>
        <row r="14018">
          <cell r="B14018">
            <v>836145</v>
          </cell>
          <cell r="F14018">
            <v>51029</v>
          </cell>
        </row>
        <row r="14019">
          <cell r="B14019">
            <v>224686</v>
          </cell>
          <cell r="F14019">
            <v>55347</v>
          </cell>
        </row>
        <row r="14020">
          <cell r="B14020">
            <v>509689</v>
          </cell>
          <cell r="F14020">
            <v>53463</v>
          </cell>
        </row>
        <row r="14021">
          <cell r="B14021">
            <v>610781</v>
          </cell>
          <cell r="F14021">
            <v>58494</v>
          </cell>
        </row>
        <row r="14022">
          <cell r="B14022">
            <v>413460</v>
          </cell>
          <cell r="F14022">
            <v>52483</v>
          </cell>
        </row>
        <row r="14023">
          <cell r="B14023">
            <v>150165</v>
          </cell>
          <cell r="F14023">
            <v>53278</v>
          </cell>
        </row>
        <row r="14024">
          <cell r="B14024">
            <v>766766</v>
          </cell>
          <cell r="F14024">
            <v>56502</v>
          </cell>
        </row>
        <row r="14025">
          <cell r="B14025">
            <v>964614</v>
          </cell>
          <cell r="F14025">
            <v>54001</v>
          </cell>
        </row>
        <row r="14026">
          <cell r="B14026">
            <v>602577</v>
          </cell>
          <cell r="F14026">
            <v>54870</v>
          </cell>
        </row>
        <row r="14027">
          <cell r="B14027">
            <v>343518</v>
          </cell>
          <cell r="F14027">
            <v>53555</v>
          </cell>
        </row>
        <row r="14028">
          <cell r="B14028">
            <v>246755</v>
          </cell>
          <cell r="F14028">
            <v>55752</v>
          </cell>
        </row>
        <row r="14029">
          <cell r="B14029">
            <v>295848</v>
          </cell>
          <cell r="F14029">
            <v>58639</v>
          </cell>
        </row>
        <row r="14030">
          <cell r="B14030">
            <v>132058</v>
          </cell>
          <cell r="F14030">
            <v>56599</v>
          </cell>
        </row>
        <row r="14031">
          <cell r="B14031">
            <v>68348</v>
          </cell>
          <cell r="F14031">
            <v>56732</v>
          </cell>
        </row>
        <row r="14032">
          <cell r="B14032">
            <v>111304</v>
          </cell>
          <cell r="F14032">
            <v>51764</v>
          </cell>
        </row>
        <row r="14033">
          <cell r="B14033">
            <v>709942</v>
          </cell>
          <cell r="F14033">
            <v>52763</v>
          </cell>
        </row>
        <row r="14034">
          <cell r="B14034">
            <v>443651</v>
          </cell>
          <cell r="F14034">
            <v>55622</v>
          </cell>
        </row>
        <row r="14035">
          <cell r="B14035">
            <v>134527</v>
          </cell>
          <cell r="F14035">
            <v>58082</v>
          </cell>
        </row>
        <row r="14036">
          <cell r="B14036">
            <v>235512</v>
          </cell>
          <cell r="F14036">
            <v>57829</v>
          </cell>
        </row>
        <row r="14037">
          <cell r="B14037">
            <v>866241</v>
          </cell>
          <cell r="F14037">
            <v>59590</v>
          </cell>
        </row>
        <row r="14038">
          <cell r="B14038">
            <v>710829</v>
          </cell>
          <cell r="F14038">
            <v>51635</v>
          </cell>
        </row>
        <row r="14039">
          <cell r="B14039">
            <v>117386</v>
          </cell>
          <cell r="F14039">
            <v>56023</v>
          </cell>
        </row>
        <row r="14040">
          <cell r="B14040">
            <v>149231</v>
          </cell>
          <cell r="F14040">
            <v>60041</v>
          </cell>
        </row>
        <row r="14041">
          <cell r="B14041">
            <v>288712</v>
          </cell>
          <cell r="F14041">
            <v>56642</v>
          </cell>
        </row>
        <row r="14042">
          <cell r="B14042">
            <v>153581</v>
          </cell>
          <cell r="F14042">
            <v>52619</v>
          </cell>
        </row>
        <row r="14043">
          <cell r="B14043">
            <v>280959</v>
          </cell>
          <cell r="F14043">
            <v>56503</v>
          </cell>
        </row>
        <row r="14044">
          <cell r="B14044">
            <v>139486</v>
          </cell>
          <cell r="F14044">
            <v>51478</v>
          </cell>
        </row>
        <row r="14045">
          <cell r="B14045">
            <v>457901</v>
          </cell>
          <cell r="F14045">
            <v>58242</v>
          </cell>
        </row>
        <row r="14046">
          <cell r="B14046">
            <v>339910</v>
          </cell>
          <cell r="F14046">
            <v>53012</v>
          </cell>
        </row>
        <row r="14047">
          <cell r="B14047">
            <v>127856</v>
          </cell>
          <cell r="F14047">
            <v>56102</v>
          </cell>
        </row>
        <row r="14048">
          <cell r="B14048">
            <v>622423</v>
          </cell>
          <cell r="F14048">
            <v>58429</v>
          </cell>
        </row>
        <row r="14049">
          <cell r="B14049">
            <v>309192</v>
          </cell>
          <cell r="F14049">
            <v>59270</v>
          </cell>
        </row>
        <row r="14050">
          <cell r="B14050">
            <v>276806</v>
          </cell>
          <cell r="F14050">
            <v>56821</v>
          </cell>
        </row>
        <row r="14051">
          <cell r="B14051">
            <v>720175</v>
          </cell>
          <cell r="F14051">
            <v>59933</v>
          </cell>
        </row>
        <row r="14052">
          <cell r="B14052">
            <v>221138</v>
          </cell>
          <cell r="F14052">
            <v>59066</v>
          </cell>
        </row>
        <row r="14053">
          <cell r="B14053">
            <v>380209</v>
          </cell>
          <cell r="F14053">
            <v>55176</v>
          </cell>
        </row>
        <row r="14054">
          <cell r="B14054">
            <v>397234</v>
          </cell>
          <cell r="F14054">
            <v>59579</v>
          </cell>
        </row>
        <row r="14055">
          <cell r="B14055">
            <v>729131</v>
          </cell>
          <cell r="F14055">
            <v>58907</v>
          </cell>
        </row>
        <row r="14056">
          <cell r="B14056">
            <v>554621</v>
          </cell>
          <cell r="F14056">
            <v>53437</v>
          </cell>
        </row>
        <row r="14057">
          <cell r="B14057">
            <v>338413</v>
          </cell>
          <cell r="F14057">
            <v>54826</v>
          </cell>
        </row>
        <row r="14058">
          <cell r="B14058">
            <v>487572</v>
          </cell>
          <cell r="F14058">
            <v>59328</v>
          </cell>
        </row>
        <row r="14059">
          <cell r="B14059">
            <v>242479</v>
          </cell>
          <cell r="F14059">
            <v>55884</v>
          </cell>
        </row>
        <row r="14060">
          <cell r="B14060">
            <v>400694</v>
          </cell>
          <cell r="F14060">
            <v>55982</v>
          </cell>
        </row>
        <row r="14061">
          <cell r="B14061">
            <v>509772</v>
          </cell>
          <cell r="F14061">
            <v>56680</v>
          </cell>
        </row>
        <row r="14062">
          <cell r="B14062">
            <v>962577</v>
          </cell>
          <cell r="F14062">
            <v>50543</v>
          </cell>
        </row>
        <row r="14063">
          <cell r="B14063">
            <v>409641</v>
          </cell>
          <cell r="F14063">
            <v>59490</v>
          </cell>
        </row>
        <row r="14064">
          <cell r="B14064">
            <v>352936</v>
          </cell>
          <cell r="F14064">
            <v>59276</v>
          </cell>
        </row>
        <row r="14065">
          <cell r="B14065">
            <v>933106</v>
          </cell>
          <cell r="F14065">
            <v>53029</v>
          </cell>
        </row>
        <row r="14066">
          <cell r="B14066">
            <v>555941</v>
          </cell>
          <cell r="F14066">
            <v>48391</v>
          </cell>
        </row>
        <row r="14067">
          <cell r="B14067">
            <v>131198</v>
          </cell>
          <cell r="F14067">
            <v>53910</v>
          </cell>
        </row>
        <row r="14068">
          <cell r="B14068">
            <v>429982</v>
          </cell>
          <cell r="F14068">
            <v>59433</v>
          </cell>
        </row>
        <row r="14069">
          <cell r="B14069">
            <v>440179</v>
          </cell>
          <cell r="F14069">
            <v>53124</v>
          </cell>
        </row>
        <row r="14070">
          <cell r="B14070">
            <v>509603</v>
          </cell>
          <cell r="F14070">
            <v>57541</v>
          </cell>
        </row>
        <row r="14071">
          <cell r="B14071">
            <v>649458</v>
          </cell>
          <cell r="F14071">
            <v>53449</v>
          </cell>
        </row>
        <row r="14072">
          <cell r="B14072">
            <v>310676</v>
          </cell>
          <cell r="F14072">
            <v>51306</v>
          </cell>
        </row>
        <row r="14073">
          <cell r="B14073">
            <v>695153</v>
          </cell>
          <cell r="F14073">
            <v>59027</v>
          </cell>
        </row>
        <row r="14074">
          <cell r="B14074">
            <v>337921</v>
          </cell>
          <cell r="F14074">
            <v>54406</v>
          </cell>
        </row>
        <row r="14075">
          <cell r="B14075">
            <v>400934</v>
          </cell>
          <cell r="F14075">
            <v>57104</v>
          </cell>
        </row>
        <row r="14076">
          <cell r="B14076">
            <v>280273</v>
          </cell>
          <cell r="F14076">
            <v>58998</v>
          </cell>
        </row>
        <row r="14077">
          <cell r="B14077">
            <v>430898</v>
          </cell>
          <cell r="F14077">
            <v>56824</v>
          </cell>
        </row>
        <row r="14078">
          <cell r="B14078">
            <v>227054</v>
          </cell>
          <cell r="F14078">
            <v>56796</v>
          </cell>
        </row>
        <row r="14079">
          <cell r="B14079">
            <v>244241</v>
          </cell>
          <cell r="F14079">
            <v>53125</v>
          </cell>
        </row>
        <row r="14080">
          <cell r="B14080">
            <v>654264</v>
          </cell>
          <cell r="F14080">
            <v>57010</v>
          </cell>
        </row>
        <row r="14081">
          <cell r="B14081">
            <v>732038</v>
          </cell>
          <cell r="F14081">
            <v>53459</v>
          </cell>
        </row>
        <row r="14082">
          <cell r="B14082">
            <v>716031</v>
          </cell>
          <cell r="F14082">
            <v>57599</v>
          </cell>
        </row>
        <row r="14083">
          <cell r="B14083">
            <v>311243</v>
          </cell>
          <cell r="F14083">
            <v>56507</v>
          </cell>
        </row>
        <row r="14084">
          <cell r="B14084">
            <v>495256</v>
          </cell>
          <cell r="F14084">
            <v>58262</v>
          </cell>
        </row>
        <row r="14085">
          <cell r="B14085">
            <v>598554</v>
          </cell>
          <cell r="F14085">
            <v>60065</v>
          </cell>
        </row>
        <row r="14086">
          <cell r="B14086">
            <v>336498</v>
          </cell>
          <cell r="F14086">
            <v>59373</v>
          </cell>
        </row>
        <row r="14087">
          <cell r="B14087">
            <v>389491</v>
          </cell>
          <cell r="F14087">
            <v>54619</v>
          </cell>
        </row>
        <row r="14088">
          <cell r="B14088">
            <v>460440</v>
          </cell>
          <cell r="F14088">
            <v>57233</v>
          </cell>
        </row>
        <row r="14089">
          <cell r="B14089">
            <v>149071</v>
          </cell>
          <cell r="F14089">
            <v>56859</v>
          </cell>
        </row>
        <row r="14090">
          <cell r="B14090">
            <v>410428</v>
          </cell>
          <cell r="F14090">
            <v>48283</v>
          </cell>
        </row>
        <row r="14091">
          <cell r="B14091">
            <v>715375</v>
          </cell>
          <cell r="F14091">
            <v>56577</v>
          </cell>
        </row>
        <row r="14092">
          <cell r="B14092">
            <v>187147</v>
          </cell>
          <cell r="F14092">
            <v>55837</v>
          </cell>
        </row>
        <row r="14093">
          <cell r="B14093">
            <v>297599</v>
          </cell>
          <cell r="F14093">
            <v>55615</v>
          </cell>
        </row>
        <row r="14094">
          <cell r="B14094">
            <v>372817</v>
          </cell>
          <cell r="F14094">
            <v>50607</v>
          </cell>
        </row>
        <row r="14095">
          <cell r="B14095">
            <v>165301</v>
          </cell>
          <cell r="F14095">
            <v>58418</v>
          </cell>
        </row>
        <row r="14096">
          <cell r="B14096">
            <v>601695</v>
          </cell>
          <cell r="F14096">
            <v>55826</v>
          </cell>
        </row>
        <row r="14097">
          <cell r="B14097">
            <v>330769</v>
          </cell>
          <cell r="F14097">
            <v>56519</v>
          </cell>
        </row>
        <row r="14098">
          <cell r="B14098">
            <v>259774</v>
          </cell>
          <cell r="F14098">
            <v>55864</v>
          </cell>
        </row>
        <row r="14099">
          <cell r="B14099">
            <v>365854</v>
          </cell>
          <cell r="F14099">
            <v>57934</v>
          </cell>
        </row>
        <row r="14100">
          <cell r="B14100">
            <v>117405</v>
          </cell>
          <cell r="F14100">
            <v>57645</v>
          </cell>
        </row>
        <row r="14101">
          <cell r="B14101">
            <v>370622</v>
          </cell>
          <cell r="F14101">
            <v>52522</v>
          </cell>
        </row>
        <row r="14102">
          <cell r="B14102">
            <v>263899</v>
          </cell>
          <cell r="F14102">
            <v>54972</v>
          </cell>
        </row>
        <row r="14103">
          <cell r="B14103">
            <v>151732</v>
          </cell>
          <cell r="F14103">
            <v>56871</v>
          </cell>
        </row>
        <row r="14104">
          <cell r="B14104">
            <v>771258</v>
          </cell>
          <cell r="F14104">
            <v>57403</v>
          </cell>
        </row>
        <row r="14105">
          <cell r="B14105">
            <v>177022</v>
          </cell>
          <cell r="F14105">
            <v>57648</v>
          </cell>
        </row>
        <row r="14106">
          <cell r="B14106">
            <v>619175</v>
          </cell>
          <cell r="F14106">
            <v>57522</v>
          </cell>
        </row>
        <row r="14107">
          <cell r="B14107">
            <v>568572</v>
          </cell>
          <cell r="F14107">
            <v>54889</v>
          </cell>
        </row>
        <row r="14108">
          <cell r="B14108">
            <v>334528</v>
          </cell>
          <cell r="F14108">
            <v>58990</v>
          </cell>
        </row>
        <row r="14109">
          <cell r="B14109">
            <v>557636</v>
          </cell>
          <cell r="F14109">
            <v>59713</v>
          </cell>
        </row>
        <row r="14110">
          <cell r="B14110">
            <v>134400</v>
          </cell>
          <cell r="F14110">
            <v>59567</v>
          </cell>
        </row>
        <row r="14111">
          <cell r="B14111">
            <v>471082</v>
          </cell>
          <cell r="F14111">
            <v>53365</v>
          </cell>
        </row>
        <row r="14112">
          <cell r="B14112">
            <v>637889</v>
          </cell>
          <cell r="F14112">
            <v>58266</v>
          </cell>
        </row>
        <row r="14113">
          <cell r="B14113">
            <v>497390</v>
          </cell>
          <cell r="F14113">
            <v>55543</v>
          </cell>
        </row>
        <row r="14114">
          <cell r="B14114">
            <v>377399</v>
          </cell>
          <cell r="F14114">
            <v>55825</v>
          </cell>
        </row>
        <row r="14115">
          <cell r="B14115">
            <v>129431</v>
          </cell>
          <cell r="F14115">
            <v>57237</v>
          </cell>
        </row>
        <row r="14116">
          <cell r="B14116">
            <v>124901</v>
          </cell>
          <cell r="F14116">
            <v>55729</v>
          </cell>
        </row>
        <row r="14117">
          <cell r="B14117">
            <v>473103</v>
          </cell>
          <cell r="F14117">
            <v>55684</v>
          </cell>
        </row>
        <row r="14118">
          <cell r="B14118">
            <v>134745</v>
          </cell>
          <cell r="F14118">
            <v>53797</v>
          </cell>
        </row>
        <row r="14119">
          <cell r="B14119">
            <v>268294</v>
          </cell>
          <cell r="F14119">
            <v>60023</v>
          </cell>
        </row>
        <row r="14120">
          <cell r="B14120">
            <v>311831</v>
          </cell>
          <cell r="F14120">
            <v>54478</v>
          </cell>
        </row>
        <row r="14121">
          <cell r="B14121">
            <v>211578</v>
          </cell>
          <cell r="F14121">
            <v>57236</v>
          </cell>
        </row>
        <row r="14122">
          <cell r="B14122">
            <v>181904</v>
          </cell>
          <cell r="F14122">
            <v>56089</v>
          </cell>
        </row>
        <row r="14123">
          <cell r="B14123">
            <v>692800</v>
          </cell>
          <cell r="F14123">
            <v>55070</v>
          </cell>
        </row>
        <row r="14124">
          <cell r="B14124">
            <v>175486</v>
          </cell>
          <cell r="F14124">
            <v>58338</v>
          </cell>
        </row>
        <row r="14125">
          <cell r="B14125">
            <v>125726</v>
          </cell>
          <cell r="F14125">
            <v>51905</v>
          </cell>
        </row>
        <row r="14126">
          <cell r="B14126">
            <v>499127</v>
          </cell>
          <cell r="F14126">
            <v>55146</v>
          </cell>
        </row>
        <row r="14127">
          <cell r="B14127">
            <v>267067</v>
          </cell>
          <cell r="F14127">
            <v>55637</v>
          </cell>
        </row>
        <row r="14128">
          <cell r="B14128">
            <v>746870</v>
          </cell>
          <cell r="F14128">
            <v>56770</v>
          </cell>
        </row>
        <row r="14129">
          <cell r="B14129">
            <v>538262</v>
          </cell>
          <cell r="F14129">
            <v>58100</v>
          </cell>
        </row>
        <row r="14130">
          <cell r="B14130">
            <v>363067</v>
          </cell>
          <cell r="F14130">
            <v>55051</v>
          </cell>
        </row>
        <row r="14131">
          <cell r="B14131">
            <v>192512</v>
          </cell>
          <cell r="F14131">
            <v>56589</v>
          </cell>
        </row>
        <row r="14132">
          <cell r="B14132">
            <v>223779</v>
          </cell>
          <cell r="F14132">
            <v>54700</v>
          </cell>
        </row>
        <row r="14133">
          <cell r="B14133">
            <v>714678</v>
          </cell>
          <cell r="F14133">
            <v>55659</v>
          </cell>
        </row>
        <row r="14134">
          <cell r="B14134">
            <v>347718</v>
          </cell>
          <cell r="F14134">
            <v>55053</v>
          </cell>
        </row>
        <row r="14135">
          <cell r="B14135">
            <v>180458</v>
          </cell>
          <cell r="F14135">
            <v>56158</v>
          </cell>
        </row>
        <row r="14136">
          <cell r="B14136">
            <v>653456</v>
          </cell>
          <cell r="F14136">
            <v>55174</v>
          </cell>
        </row>
        <row r="14137">
          <cell r="B14137">
            <v>161051</v>
          </cell>
          <cell r="F14137">
            <v>54443</v>
          </cell>
        </row>
        <row r="14138">
          <cell r="B14138">
            <v>134992</v>
          </cell>
          <cell r="F14138">
            <v>54758</v>
          </cell>
        </row>
        <row r="14139">
          <cell r="B14139">
            <v>327843</v>
          </cell>
          <cell r="F14139">
            <v>53617</v>
          </cell>
        </row>
        <row r="14140">
          <cell r="B14140">
            <v>954523</v>
          </cell>
          <cell r="F14140">
            <v>54246</v>
          </cell>
        </row>
        <row r="14141">
          <cell r="B14141">
            <v>806948</v>
          </cell>
          <cell r="F14141">
            <v>54487</v>
          </cell>
        </row>
        <row r="14142">
          <cell r="B14142">
            <v>496387</v>
          </cell>
          <cell r="F14142">
            <v>53993</v>
          </cell>
        </row>
        <row r="14143">
          <cell r="B14143">
            <v>249802</v>
          </cell>
          <cell r="F14143">
            <v>55362</v>
          </cell>
        </row>
        <row r="14144">
          <cell r="B14144">
            <v>673117</v>
          </cell>
          <cell r="F14144">
            <v>53463</v>
          </cell>
        </row>
        <row r="14145">
          <cell r="B14145">
            <v>730998</v>
          </cell>
          <cell r="F14145">
            <v>58710</v>
          </cell>
        </row>
        <row r="14146">
          <cell r="B14146">
            <v>313554</v>
          </cell>
          <cell r="F14146">
            <v>53123</v>
          </cell>
        </row>
        <row r="14147">
          <cell r="B14147">
            <v>655905</v>
          </cell>
          <cell r="F14147">
            <v>57798</v>
          </cell>
        </row>
        <row r="14148">
          <cell r="B14148">
            <v>152863</v>
          </cell>
          <cell r="F14148">
            <v>58551</v>
          </cell>
        </row>
        <row r="14149">
          <cell r="B14149">
            <v>185085</v>
          </cell>
          <cell r="F14149">
            <v>53382</v>
          </cell>
        </row>
        <row r="14150">
          <cell r="B14150">
            <v>580295</v>
          </cell>
          <cell r="F14150">
            <v>58705</v>
          </cell>
        </row>
        <row r="14151">
          <cell r="B14151">
            <v>747516</v>
          </cell>
          <cell r="F14151">
            <v>55125</v>
          </cell>
        </row>
        <row r="14152">
          <cell r="B14152">
            <v>817127</v>
          </cell>
          <cell r="F14152">
            <v>52428</v>
          </cell>
        </row>
        <row r="14153">
          <cell r="B14153">
            <v>543098</v>
          </cell>
          <cell r="F14153">
            <v>53973</v>
          </cell>
        </row>
        <row r="14154">
          <cell r="B14154">
            <v>172836</v>
          </cell>
          <cell r="F14154">
            <v>56591</v>
          </cell>
        </row>
        <row r="14155">
          <cell r="B14155">
            <v>616069</v>
          </cell>
          <cell r="F14155">
            <v>58365</v>
          </cell>
        </row>
        <row r="14156">
          <cell r="B14156">
            <v>361665</v>
          </cell>
          <cell r="F14156">
            <v>55765</v>
          </cell>
        </row>
        <row r="14157">
          <cell r="B14157">
            <v>196758</v>
          </cell>
          <cell r="F14157">
            <v>52541</v>
          </cell>
        </row>
        <row r="14158">
          <cell r="B14158">
            <v>209338</v>
          </cell>
          <cell r="F14158">
            <v>54435</v>
          </cell>
        </row>
        <row r="14159">
          <cell r="B14159">
            <v>683866</v>
          </cell>
          <cell r="F14159">
            <v>55001</v>
          </cell>
        </row>
        <row r="14160">
          <cell r="B14160">
            <v>574333</v>
          </cell>
          <cell r="F14160">
            <v>57482</v>
          </cell>
        </row>
        <row r="14161">
          <cell r="B14161">
            <v>660881</v>
          </cell>
          <cell r="F14161">
            <v>53338</v>
          </cell>
        </row>
        <row r="14162">
          <cell r="B14162">
            <v>750068</v>
          </cell>
          <cell r="F14162">
            <v>57533</v>
          </cell>
        </row>
        <row r="14163">
          <cell r="B14163">
            <v>385185</v>
          </cell>
          <cell r="F14163">
            <v>55153</v>
          </cell>
        </row>
        <row r="14164">
          <cell r="B14164">
            <v>417136</v>
          </cell>
          <cell r="F14164">
            <v>49469</v>
          </cell>
        </row>
        <row r="14165">
          <cell r="B14165">
            <v>278455</v>
          </cell>
          <cell r="F14165">
            <v>59665</v>
          </cell>
        </row>
        <row r="14166">
          <cell r="B14166">
            <v>822968</v>
          </cell>
          <cell r="F14166">
            <v>59514</v>
          </cell>
        </row>
        <row r="14167">
          <cell r="B14167">
            <v>555466</v>
          </cell>
          <cell r="F14167">
            <v>55766</v>
          </cell>
        </row>
        <row r="14168">
          <cell r="B14168">
            <v>703014</v>
          </cell>
          <cell r="F14168">
            <v>55667</v>
          </cell>
        </row>
        <row r="14169">
          <cell r="B14169">
            <v>412438</v>
          </cell>
          <cell r="F14169">
            <v>58480</v>
          </cell>
        </row>
        <row r="14170">
          <cell r="B14170">
            <v>347555</v>
          </cell>
          <cell r="F14170">
            <v>55539</v>
          </cell>
        </row>
        <row r="14171">
          <cell r="B14171">
            <v>128566</v>
          </cell>
          <cell r="F14171">
            <v>56715</v>
          </cell>
        </row>
        <row r="14172">
          <cell r="B14172">
            <v>534292</v>
          </cell>
          <cell r="F14172">
            <v>50649</v>
          </cell>
        </row>
        <row r="14173">
          <cell r="B14173">
            <v>327521</v>
          </cell>
          <cell r="F14173">
            <v>59521</v>
          </cell>
        </row>
        <row r="14174">
          <cell r="B14174">
            <v>746431</v>
          </cell>
          <cell r="F14174">
            <v>56263</v>
          </cell>
        </row>
        <row r="14175">
          <cell r="B14175">
            <v>575701</v>
          </cell>
          <cell r="F14175">
            <v>54616</v>
          </cell>
        </row>
        <row r="14176">
          <cell r="B14176">
            <v>617669</v>
          </cell>
          <cell r="F14176">
            <v>59734</v>
          </cell>
        </row>
        <row r="14177">
          <cell r="B14177">
            <v>30320</v>
          </cell>
          <cell r="F14177">
            <v>53684</v>
          </cell>
        </row>
        <row r="14178">
          <cell r="B14178">
            <v>320441</v>
          </cell>
          <cell r="F14178">
            <v>58470</v>
          </cell>
        </row>
        <row r="14179">
          <cell r="B14179">
            <v>286487</v>
          </cell>
          <cell r="F14179">
            <v>54322</v>
          </cell>
        </row>
        <row r="14180">
          <cell r="B14180">
            <v>658048</v>
          </cell>
          <cell r="F14180">
            <v>56602</v>
          </cell>
        </row>
        <row r="14181">
          <cell r="B14181">
            <v>363166</v>
          </cell>
          <cell r="F14181">
            <v>56593</v>
          </cell>
        </row>
        <row r="14182">
          <cell r="B14182">
            <v>588185</v>
          </cell>
          <cell r="F14182">
            <v>59184</v>
          </cell>
        </row>
        <row r="14183">
          <cell r="B14183">
            <v>114567</v>
          </cell>
          <cell r="F14183">
            <v>51473</v>
          </cell>
        </row>
        <row r="14184">
          <cell r="B14184">
            <v>420235</v>
          </cell>
          <cell r="F14184">
            <v>51662</v>
          </cell>
        </row>
        <row r="14185">
          <cell r="B14185">
            <v>133406</v>
          </cell>
          <cell r="F14185">
            <v>53662</v>
          </cell>
        </row>
        <row r="14186">
          <cell r="B14186">
            <v>731195</v>
          </cell>
          <cell r="F14186">
            <v>55591</v>
          </cell>
        </row>
        <row r="14187">
          <cell r="B14187">
            <v>616299</v>
          </cell>
          <cell r="F14187">
            <v>57455</v>
          </cell>
        </row>
        <row r="14188">
          <cell r="B14188">
            <v>292959</v>
          </cell>
          <cell r="F14188">
            <v>57237</v>
          </cell>
        </row>
        <row r="14189">
          <cell r="B14189">
            <v>878334</v>
          </cell>
          <cell r="F14189">
            <v>49497</v>
          </cell>
        </row>
        <row r="14190">
          <cell r="B14190">
            <v>324024</v>
          </cell>
          <cell r="F14190">
            <v>58227</v>
          </cell>
        </row>
        <row r="14191">
          <cell r="B14191">
            <v>214588</v>
          </cell>
          <cell r="F14191">
            <v>53157</v>
          </cell>
        </row>
        <row r="14192">
          <cell r="B14192">
            <v>200841</v>
          </cell>
          <cell r="F14192">
            <v>52955</v>
          </cell>
        </row>
        <row r="14193">
          <cell r="B14193">
            <v>612899</v>
          </cell>
          <cell r="F14193">
            <v>51961</v>
          </cell>
        </row>
        <row r="14194">
          <cell r="B14194">
            <v>716302</v>
          </cell>
          <cell r="F14194">
            <v>57432</v>
          </cell>
        </row>
        <row r="14195">
          <cell r="B14195">
            <v>683645</v>
          </cell>
          <cell r="F14195">
            <v>54882</v>
          </cell>
        </row>
        <row r="14196">
          <cell r="B14196">
            <v>522665</v>
          </cell>
          <cell r="F14196">
            <v>51194</v>
          </cell>
        </row>
        <row r="14197">
          <cell r="B14197">
            <v>468269</v>
          </cell>
          <cell r="F14197">
            <v>57473</v>
          </cell>
        </row>
        <row r="14198">
          <cell r="B14198">
            <v>530292</v>
          </cell>
          <cell r="F14198">
            <v>57289</v>
          </cell>
        </row>
        <row r="14199">
          <cell r="B14199">
            <v>522421</v>
          </cell>
          <cell r="F14199">
            <v>52669</v>
          </cell>
        </row>
        <row r="14200">
          <cell r="B14200">
            <v>699139</v>
          </cell>
          <cell r="F14200">
            <v>59389</v>
          </cell>
        </row>
        <row r="14201">
          <cell r="B14201">
            <v>368931</v>
          </cell>
          <cell r="F14201">
            <v>57516</v>
          </cell>
        </row>
        <row r="14202">
          <cell r="B14202">
            <v>625273</v>
          </cell>
          <cell r="F14202">
            <v>55772</v>
          </cell>
        </row>
        <row r="14203">
          <cell r="B14203">
            <v>844153</v>
          </cell>
          <cell r="F14203">
            <v>57991</v>
          </cell>
        </row>
        <row r="14204">
          <cell r="B14204">
            <v>545664</v>
          </cell>
          <cell r="F14204">
            <v>54730</v>
          </cell>
        </row>
        <row r="14205">
          <cell r="B14205">
            <v>347870</v>
          </cell>
          <cell r="F14205">
            <v>60192</v>
          </cell>
        </row>
        <row r="14206">
          <cell r="B14206">
            <v>362405</v>
          </cell>
          <cell r="F14206">
            <v>54081</v>
          </cell>
        </row>
        <row r="14207">
          <cell r="B14207">
            <v>835542</v>
          </cell>
          <cell r="F14207">
            <v>58852</v>
          </cell>
        </row>
        <row r="14208">
          <cell r="B14208">
            <v>160699</v>
          </cell>
          <cell r="F14208">
            <v>58282</v>
          </cell>
        </row>
        <row r="14209">
          <cell r="B14209">
            <v>991458</v>
          </cell>
          <cell r="F14209">
            <v>52840</v>
          </cell>
        </row>
        <row r="14210">
          <cell r="B14210">
            <v>347743</v>
          </cell>
          <cell r="F14210">
            <v>54526</v>
          </cell>
        </row>
        <row r="14211">
          <cell r="B14211">
            <v>297476</v>
          </cell>
          <cell r="F14211">
            <v>57263</v>
          </cell>
        </row>
        <row r="14212">
          <cell r="B14212">
            <v>529693</v>
          </cell>
          <cell r="F14212">
            <v>58405</v>
          </cell>
        </row>
        <row r="14213">
          <cell r="B14213">
            <v>122088</v>
          </cell>
          <cell r="F14213">
            <v>54297</v>
          </cell>
        </row>
        <row r="14214">
          <cell r="B14214">
            <v>740856</v>
          </cell>
          <cell r="F14214">
            <v>57187</v>
          </cell>
        </row>
        <row r="14215">
          <cell r="B14215">
            <v>925477</v>
          </cell>
          <cell r="F14215">
            <v>53941</v>
          </cell>
        </row>
        <row r="14216">
          <cell r="B14216">
            <v>48639</v>
          </cell>
          <cell r="F14216">
            <v>55981</v>
          </cell>
        </row>
        <row r="14217">
          <cell r="B14217">
            <v>372940</v>
          </cell>
          <cell r="F14217">
            <v>56093</v>
          </cell>
        </row>
        <row r="14218">
          <cell r="B14218">
            <v>154134</v>
          </cell>
          <cell r="F14218">
            <v>58178</v>
          </cell>
        </row>
        <row r="14219">
          <cell r="B14219">
            <v>614469</v>
          </cell>
          <cell r="F14219">
            <v>57012</v>
          </cell>
        </row>
        <row r="14220">
          <cell r="B14220">
            <v>159705</v>
          </cell>
          <cell r="F14220">
            <v>55257</v>
          </cell>
        </row>
        <row r="14221">
          <cell r="B14221">
            <v>566252</v>
          </cell>
          <cell r="F14221">
            <v>55648</v>
          </cell>
        </row>
        <row r="14222">
          <cell r="B14222">
            <v>422600</v>
          </cell>
          <cell r="F14222">
            <v>55429</v>
          </cell>
        </row>
        <row r="14223">
          <cell r="B14223">
            <v>537206</v>
          </cell>
          <cell r="F14223">
            <v>54938</v>
          </cell>
        </row>
        <row r="14224">
          <cell r="B14224">
            <v>178454</v>
          </cell>
          <cell r="F14224">
            <v>59827</v>
          </cell>
        </row>
        <row r="14225">
          <cell r="B14225">
            <v>346060</v>
          </cell>
          <cell r="F14225">
            <v>59435</v>
          </cell>
        </row>
        <row r="14226">
          <cell r="B14226">
            <v>901139</v>
          </cell>
          <cell r="F14226">
            <v>52726</v>
          </cell>
        </row>
        <row r="14227">
          <cell r="B14227">
            <v>516119</v>
          </cell>
          <cell r="F14227">
            <v>56247</v>
          </cell>
        </row>
        <row r="14228">
          <cell r="B14228">
            <v>130257</v>
          </cell>
          <cell r="F14228">
            <v>50241</v>
          </cell>
        </row>
        <row r="14229">
          <cell r="B14229">
            <v>221113</v>
          </cell>
          <cell r="F14229">
            <v>56104</v>
          </cell>
        </row>
        <row r="14230">
          <cell r="B14230">
            <v>518250</v>
          </cell>
          <cell r="F14230">
            <v>55333</v>
          </cell>
        </row>
        <row r="14231">
          <cell r="B14231">
            <v>144851</v>
          </cell>
          <cell r="F14231">
            <v>54006</v>
          </cell>
        </row>
        <row r="14232">
          <cell r="B14232">
            <v>158326</v>
          </cell>
          <cell r="F14232">
            <v>58550</v>
          </cell>
        </row>
        <row r="14233">
          <cell r="B14233">
            <v>457553</v>
          </cell>
          <cell r="F14233">
            <v>56867</v>
          </cell>
        </row>
        <row r="14234">
          <cell r="B14234">
            <v>918374</v>
          </cell>
          <cell r="F14234">
            <v>58754</v>
          </cell>
        </row>
        <row r="14235">
          <cell r="B14235">
            <v>536754</v>
          </cell>
          <cell r="F14235">
            <v>57023</v>
          </cell>
        </row>
        <row r="14236">
          <cell r="B14236">
            <v>694500</v>
          </cell>
          <cell r="F14236">
            <v>52040</v>
          </cell>
        </row>
        <row r="14237">
          <cell r="B14237">
            <v>79873</v>
          </cell>
          <cell r="F14237">
            <v>56442</v>
          </cell>
        </row>
        <row r="14238">
          <cell r="B14238">
            <v>237555</v>
          </cell>
          <cell r="F14238">
            <v>55516</v>
          </cell>
        </row>
        <row r="14239">
          <cell r="B14239">
            <v>324340</v>
          </cell>
          <cell r="F14239">
            <v>52468</v>
          </cell>
        </row>
        <row r="14240">
          <cell r="B14240">
            <v>286290</v>
          </cell>
          <cell r="F14240">
            <v>56115</v>
          </cell>
        </row>
        <row r="14241">
          <cell r="B14241">
            <v>546617</v>
          </cell>
          <cell r="F14241">
            <v>57619</v>
          </cell>
        </row>
        <row r="14242">
          <cell r="B14242">
            <v>142616</v>
          </cell>
          <cell r="F14242">
            <v>55894</v>
          </cell>
        </row>
        <row r="14243">
          <cell r="B14243">
            <v>180930</v>
          </cell>
          <cell r="F14243">
            <v>59285</v>
          </cell>
        </row>
        <row r="14244">
          <cell r="B14244">
            <v>315708</v>
          </cell>
          <cell r="F14244">
            <v>55854</v>
          </cell>
        </row>
        <row r="14245">
          <cell r="B14245">
            <v>489719</v>
          </cell>
          <cell r="F14245">
            <v>57209</v>
          </cell>
        </row>
        <row r="14246">
          <cell r="B14246">
            <v>254081</v>
          </cell>
          <cell r="F14246">
            <v>58070</v>
          </cell>
        </row>
        <row r="14247">
          <cell r="B14247">
            <v>863281</v>
          </cell>
          <cell r="F14247">
            <v>54849</v>
          </cell>
        </row>
        <row r="14248">
          <cell r="B14248">
            <v>980011</v>
          </cell>
          <cell r="F14248">
            <v>57154</v>
          </cell>
        </row>
        <row r="14249">
          <cell r="B14249">
            <v>335506</v>
          </cell>
          <cell r="F14249">
            <v>59750</v>
          </cell>
        </row>
        <row r="14250">
          <cell r="B14250">
            <v>286397</v>
          </cell>
          <cell r="F14250">
            <v>51314</v>
          </cell>
        </row>
        <row r="14251">
          <cell r="B14251">
            <v>388396</v>
          </cell>
          <cell r="F14251">
            <v>55355</v>
          </cell>
        </row>
        <row r="14252">
          <cell r="B14252">
            <v>541738</v>
          </cell>
          <cell r="F14252">
            <v>52795</v>
          </cell>
        </row>
        <row r="14253">
          <cell r="B14253">
            <v>719764</v>
          </cell>
          <cell r="F14253">
            <v>59751</v>
          </cell>
        </row>
        <row r="14254">
          <cell r="B14254">
            <v>298389</v>
          </cell>
          <cell r="F14254">
            <v>58944</v>
          </cell>
        </row>
        <row r="14255">
          <cell r="B14255">
            <v>681993</v>
          </cell>
          <cell r="F14255">
            <v>57792</v>
          </cell>
        </row>
        <row r="14256">
          <cell r="B14256">
            <v>578313</v>
          </cell>
          <cell r="F14256">
            <v>58017</v>
          </cell>
        </row>
        <row r="14257">
          <cell r="B14257">
            <v>445261</v>
          </cell>
          <cell r="F14257">
            <v>57045</v>
          </cell>
        </row>
        <row r="14258">
          <cell r="B14258">
            <v>681450</v>
          </cell>
          <cell r="F14258">
            <v>54806</v>
          </cell>
        </row>
        <row r="14259">
          <cell r="B14259">
            <v>745129</v>
          </cell>
          <cell r="F14259">
            <v>53849</v>
          </cell>
        </row>
        <row r="14260">
          <cell r="B14260">
            <v>504644</v>
          </cell>
          <cell r="F14260">
            <v>51538</v>
          </cell>
        </row>
        <row r="14261">
          <cell r="B14261">
            <v>455026</v>
          </cell>
          <cell r="F14261">
            <v>59322</v>
          </cell>
        </row>
        <row r="14262">
          <cell r="B14262">
            <v>124009</v>
          </cell>
          <cell r="F14262">
            <v>56626</v>
          </cell>
        </row>
        <row r="14263">
          <cell r="B14263">
            <v>306502</v>
          </cell>
          <cell r="F14263">
            <v>58249</v>
          </cell>
        </row>
        <row r="14264">
          <cell r="B14264">
            <v>681211</v>
          </cell>
          <cell r="F14264">
            <v>59586</v>
          </cell>
        </row>
        <row r="14265">
          <cell r="B14265">
            <v>523583</v>
          </cell>
          <cell r="F14265">
            <v>57018</v>
          </cell>
        </row>
        <row r="14266">
          <cell r="B14266">
            <v>711215</v>
          </cell>
          <cell r="F14266">
            <v>58671</v>
          </cell>
        </row>
        <row r="14267">
          <cell r="B14267">
            <v>723780</v>
          </cell>
          <cell r="F14267">
            <v>51411</v>
          </cell>
        </row>
        <row r="14268">
          <cell r="B14268">
            <v>315993</v>
          </cell>
          <cell r="F14268">
            <v>59988</v>
          </cell>
        </row>
        <row r="14269">
          <cell r="B14269">
            <v>542468</v>
          </cell>
          <cell r="F14269">
            <v>58721</v>
          </cell>
        </row>
        <row r="14270">
          <cell r="B14270">
            <v>692620</v>
          </cell>
          <cell r="F14270">
            <v>55838</v>
          </cell>
        </row>
        <row r="14271">
          <cell r="B14271">
            <v>622959</v>
          </cell>
          <cell r="F14271">
            <v>54862</v>
          </cell>
        </row>
        <row r="14272">
          <cell r="B14272">
            <v>654156</v>
          </cell>
          <cell r="F14272">
            <v>57376</v>
          </cell>
        </row>
        <row r="14273">
          <cell r="B14273">
            <v>135763</v>
          </cell>
          <cell r="F14273">
            <v>57898</v>
          </cell>
        </row>
        <row r="14274">
          <cell r="B14274">
            <v>692338</v>
          </cell>
          <cell r="F14274">
            <v>56916</v>
          </cell>
        </row>
        <row r="14275">
          <cell r="B14275">
            <v>469259</v>
          </cell>
          <cell r="F14275">
            <v>56824</v>
          </cell>
        </row>
        <row r="14276">
          <cell r="B14276">
            <v>599776</v>
          </cell>
          <cell r="F14276">
            <v>58079</v>
          </cell>
        </row>
        <row r="14277">
          <cell r="B14277">
            <v>458624</v>
          </cell>
          <cell r="F14277">
            <v>59424</v>
          </cell>
        </row>
        <row r="14278">
          <cell r="B14278">
            <v>298805</v>
          </cell>
          <cell r="F14278">
            <v>53510</v>
          </cell>
        </row>
        <row r="14279">
          <cell r="B14279">
            <v>633473</v>
          </cell>
          <cell r="F14279">
            <v>57687</v>
          </cell>
        </row>
        <row r="14280">
          <cell r="B14280">
            <v>730105</v>
          </cell>
          <cell r="F14280">
            <v>59309</v>
          </cell>
        </row>
        <row r="14281">
          <cell r="B14281">
            <v>587093</v>
          </cell>
          <cell r="F14281">
            <v>55689</v>
          </cell>
        </row>
        <row r="14282">
          <cell r="B14282">
            <v>388792</v>
          </cell>
          <cell r="F14282">
            <v>59511</v>
          </cell>
        </row>
        <row r="14283">
          <cell r="B14283">
            <v>402368</v>
          </cell>
          <cell r="F14283">
            <v>58907</v>
          </cell>
        </row>
        <row r="14284">
          <cell r="B14284">
            <v>168508</v>
          </cell>
          <cell r="F14284">
            <v>57932</v>
          </cell>
        </row>
        <row r="14285">
          <cell r="B14285">
            <v>586619</v>
          </cell>
          <cell r="F14285">
            <v>52838</v>
          </cell>
        </row>
        <row r="14286">
          <cell r="B14286">
            <v>674918</v>
          </cell>
          <cell r="F14286">
            <v>47821</v>
          </cell>
        </row>
        <row r="14287">
          <cell r="B14287">
            <v>394970</v>
          </cell>
          <cell r="F14287">
            <v>50328</v>
          </cell>
        </row>
        <row r="14288">
          <cell r="B14288">
            <v>625677</v>
          </cell>
          <cell r="F14288">
            <v>53831</v>
          </cell>
        </row>
        <row r="14289">
          <cell r="B14289">
            <v>168264</v>
          </cell>
          <cell r="F14289">
            <v>59292</v>
          </cell>
        </row>
        <row r="14290">
          <cell r="B14290">
            <v>657159</v>
          </cell>
          <cell r="F14290">
            <v>52262</v>
          </cell>
        </row>
        <row r="14291">
          <cell r="B14291">
            <v>215917</v>
          </cell>
          <cell r="F14291">
            <v>57040</v>
          </cell>
        </row>
        <row r="14292">
          <cell r="B14292">
            <v>185060</v>
          </cell>
          <cell r="F14292">
            <v>55395</v>
          </cell>
        </row>
        <row r="14293">
          <cell r="B14293">
            <v>686761</v>
          </cell>
          <cell r="F14293">
            <v>51814</v>
          </cell>
        </row>
        <row r="14294">
          <cell r="B14294">
            <v>512502</v>
          </cell>
          <cell r="F14294">
            <v>54333</v>
          </cell>
        </row>
        <row r="14295">
          <cell r="B14295">
            <v>574703</v>
          </cell>
          <cell r="F14295">
            <v>52072</v>
          </cell>
        </row>
        <row r="14296">
          <cell r="B14296">
            <v>575597</v>
          </cell>
          <cell r="F14296">
            <v>57976</v>
          </cell>
        </row>
        <row r="14297">
          <cell r="B14297">
            <v>745623</v>
          </cell>
          <cell r="F14297">
            <v>57105</v>
          </cell>
        </row>
        <row r="14298">
          <cell r="B14298">
            <v>67257</v>
          </cell>
          <cell r="F14298">
            <v>57043</v>
          </cell>
        </row>
        <row r="14299">
          <cell r="B14299">
            <v>508691</v>
          </cell>
          <cell r="F14299">
            <v>56970</v>
          </cell>
        </row>
        <row r="14300">
          <cell r="B14300">
            <v>604915</v>
          </cell>
          <cell r="F14300">
            <v>58272</v>
          </cell>
        </row>
        <row r="14301">
          <cell r="B14301">
            <v>501827</v>
          </cell>
          <cell r="F14301">
            <v>52671</v>
          </cell>
        </row>
        <row r="14302">
          <cell r="B14302">
            <v>284972</v>
          </cell>
          <cell r="F14302">
            <v>53151</v>
          </cell>
        </row>
        <row r="14303">
          <cell r="B14303">
            <v>131991</v>
          </cell>
          <cell r="F14303">
            <v>58978</v>
          </cell>
        </row>
        <row r="14304">
          <cell r="B14304">
            <v>646129</v>
          </cell>
          <cell r="F14304">
            <v>51308</v>
          </cell>
        </row>
        <row r="14305">
          <cell r="B14305">
            <v>127236</v>
          </cell>
          <cell r="F14305">
            <v>51710</v>
          </cell>
        </row>
        <row r="14306">
          <cell r="B14306">
            <v>376736</v>
          </cell>
          <cell r="F14306">
            <v>58032</v>
          </cell>
        </row>
        <row r="14307">
          <cell r="B14307">
            <v>501447</v>
          </cell>
          <cell r="F14307">
            <v>54167</v>
          </cell>
        </row>
        <row r="14308">
          <cell r="B14308">
            <v>583643</v>
          </cell>
          <cell r="F14308">
            <v>57210</v>
          </cell>
        </row>
        <row r="14309">
          <cell r="B14309">
            <v>837140</v>
          </cell>
          <cell r="F14309">
            <v>54777</v>
          </cell>
        </row>
        <row r="14310">
          <cell r="B14310">
            <v>627623</v>
          </cell>
          <cell r="F14310">
            <v>55917</v>
          </cell>
        </row>
        <row r="14311">
          <cell r="B14311">
            <v>555537</v>
          </cell>
          <cell r="F14311">
            <v>53055</v>
          </cell>
        </row>
        <row r="14312">
          <cell r="B14312">
            <v>295797</v>
          </cell>
          <cell r="F14312">
            <v>53650</v>
          </cell>
        </row>
        <row r="14313">
          <cell r="B14313">
            <v>587086</v>
          </cell>
          <cell r="F14313">
            <v>56653</v>
          </cell>
        </row>
        <row r="14314">
          <cell r="B14314">
            <v>826341</v>
          </cell>
          <cell r="F14314">
            <v>58111</v>
          </cell>
        </row>
        <row r="14315">
          <cell r="B14315">
            <v>300454</v>
          </cell>
          <cell r="F14315">
            <v>54723</v>
          </cell>
        </row>
        <row r="14316">
          <cell r="B14316">
            <v>729558</v>
          </cell>
          <cell r="F14316">
            <v>59768</v>
          </cell>
        </row>
        <row r="14317">
          <cell r="B14317">
            <v>532832</v>
          </cell>
          <cell r="F14317">
            <v>54186</v>
          </cell>
        </row>
        <row r="14318">
          <cell r="B14318">
            <v>290685</v>
          </cell>
          <cell r="F14318">
            <v>53540</v>
          </cell>
        </row>
        <row r="14319">
          <cell r="B14319">
            <v>265730</v>
          </cell>
          <cell r="F14319">
            <v>55975</v>
          </cell>
        </row>
        <row r="14320">
          <cell r="B14320">
            <v>706834</v>
          </cell>
          <cell r="F14320">
            <v>51332</v>
          </cell>
        </row>
        <row r="14321">
          <cell r="B14321">
            <v>397135</v>
          </cell>
          <cell r="F14321">
            <v>54080</v>
          </cell>
        </row>
        <row r="14322">
          <cell r="B14322">
            <v>193111</v>
          </cell>
          <cell r="F14322">
            <v>56590</v>
          </cell>
        </row>
        <row r="14323">
          <cell r="B14323">
            <v>425050</v>
          </cell>
          <cell r="F14323">
            <v>49662</v>
          </cell>
        </row>
        <row r="14324">
          <cell r="B14324">
            <v>642403</v>
          </cell>
          <cell r="F14324">
            <v>54487</v>
          </cell>
        </row>
        <row r="14325">
          <cell r="B14325">
            <v>545595</v>
          </cell>
          <cell r="F14325">
            <v>55355</v>
          </cell>
        </row>
        <row r="14326">
          <cell r="B14326">
            <v>166962</v>
          </cell>
          <cell r="F14326">
            <v>56598</v>
          </cell>
        </row>
        <row r="14327">
          <cell r="B14327">
            <v>334818</v>
          </cell>
          <cell r="F14327">
            <v>57141</v>
          </cell>
        </row>
        <row r="14328">
          <cell r="B14328">
            <v>346292</v>
          </cell>
          <cell r="F14328">
            <v>54542</v>
          </cell>
        </row>
        <row r="14329">
          <cell r="B14329">
            <v>132064</v>
          </cell>
          <cell r="F14329">
            <v>53614</v>
          </cell>
        </row>
        <row r="14330">
          <cell r="B14330">
            <v>424355</v>
          </cell>
          <cell r="F14330">
            <v>49551</v>
          </cell>
        </row>
        <row r="14331">
          <cell r="B14331">
            <v>540100</v>
          </cell>
          <cell r="F14331">
            <v>55434</v>
          </cell>
        </row>
        <row r="14332">
          <cell r="B14332">
            <v>742802</v>
          </cell>
          <cell r="F14332">
            <v>54310</v>
          </cell>
        </row>
        <row r="14333">
          <cell r="B14333">
            <v>346528</v>
          </cell>
          <cell r="F14333">
            <v>56021</v>
          </cell>
        </row>
        <row r="14334">
          <cell r="B14334">
            <v>765351</v>
          </cell>
          <cell r="F14334">
            <v>54694</v>
          </cell>
        </row>
        <row r="14335">
          <cell r="B14335">
            <v>102069</v>
          </cell>
          <cell r="F14335">
            <v>57604</v>
          </cell>
        </row>
        <row r="14336">
          <cell r="B14336">
            <v>970226</v>
          </cell>
          <cell r="F14336">
            <v>55358</v>
          </cell>
        </row>
        <row r="14337">
          <cell r="B14337">
            <v>123677</v>
          </cell>
          <cell r="F14337">
            <v>54694</v>
          </cell>
        </row>
        <row r="14338">
          <cell r="B14338">
            <v>588628</v>
          </cell>
          <cell r="F14338">
            <v>53103</v>
          </cell>
        </row>
        <row r="14339">
          <cell r="B14339">
            <v>537299</v>
          </cell>
          <cell r="F14339">
            <v>55166</v>
          </cell>
        </row>
        <row r="14340">
          <cell r="B14340">
            <v>313525</v>
          </cell>
          <cell r="F14340">
            <v>51543</v>
          </cell>
        </row>
        <row r="14341">
          <cell r="B14341">
            <v>189527</v>
          </cell>
          <cell r="F14341">
            <v>56977</v>
          </cell>
        </row>
        <row r="14342">
          <cell r="B14342">
            <v>135424</v>
          </cell>
          <cell r="F14342">
            <v>56071</v>
          </cell>
        </row>
        <row r="14343">
          <cell r="B14343">
            <v>178728</v>
          </cell>
          <cell r="F14343">
            <v>51605</v>
          </cell>
        </row>
        <row r="14344">
          <cell r="B14344">
            <v>696752</v>
          </cell>
          <cell r="F14344">
            <v>53454</v>
          </cell>
        </row>
        <row r="14345">
          <cell r="B14345">
            <v>210648</v>
          </cell>
          <cell r="F14345">
            <v>49473</v>
          </cell>
        </row>
        <row r="14346">
          <cell r="B14346">
            <v>282608</v>
          </cell>
          <cell r="F14346">
            <v>52204</v>
          </cell>
        </row>
        <row r="14347">
          <cell r="B14347">
            <v>529350</v>
          </cell>
          <cell r="F14347">
            <v>52993</v>
          </cell>
        </row>
        <row r="14348">
          <cell r="B14348">
            <v>912152</v>
          </cell>
          <cell r="F14348">
            <v>59359</v>
          </cell>
        </row>
        <row r="14349">
          <cell r="B14349">
            <v>444617</v>
          </cell>
          <cell r="F14349">
            <v>52895</v>
          </cell>
        </row>
        <row r="14350">
          <cell r="B14350">
            <v>430137</v>
          </cell>
          <cell r="F14350">
            <v>55041</v>
          </cell>
        </row>
        <row r="14351">
          <cell r="B14351">
            <v>827741</v>
          </cell>
          <cell r="F14351">
            <v>57268</v>
          </cell>
        </row>
        <row r="14352">
          <cell r="B14352">
            <v>789178</v>
          </cell>
          <cell r="F14352">
            <v>53270</v>
          </cell>
        </row>
        <row r="14353">
          <cell r="B14353">
            <v>259897</v>
          </cell>
          <cell r="F14353">
            <v>57199</v>
          </cell>
        </row>
        <row r="14354">
          <cell r="B14354">
            <v>508759</v>
          </cell>
          <cell r="F14354">
            <v>52981</v>
          </cell>
        </row>
        <row r="14355">
          <cell r="B14355">
            <v>477928</v>
          </cell>
          <cell r="F14355">
            <v>53007</v>
          </cell>
        </row>
        <row r="14356">
          <cell r="B14356">
            <v>634045</v>
          </cell>
          <cell r="F14356">
            <v>56486</v>
          </cell>
        </row>
        <row r="14357">
          <cell r="B14357">
            <v>507271</v>
          </cell>
          <cell r="F14357">
            <v>57379</v>
          </cell>
        </row>
        <row r="14358">
          <cell r="B14358">
            <v>135786</v>
          </cell>
          <cell r="F14358">
            <v>54934</v>
          </cell>
        </row>
        <row r="14359">
          <cell r="B14359">
            <v>476050</v>
          </cell>
          <cell r="F14359">
            <v>58189</v>
          </cell>
        </row>
        <row r="14360">
          <cell r="B14360">
            <v>723707</v>
          </cell>
          <cell r="F14360">
            <v>56628</v>
          </cell>
        </row>
        <row r="14361">
          <cell r="B14361">
            <v>178547</v>
          </cell>
          <cell r="F14361">
            <v>55344</v>
          </cell>
        </row>
        <row r="14362">
          <cell r="B14362">
            <v>208086</v>
          </cell>
          <cell r="F14362">
            <v>57921</v>
          </cell>
        </row>
        <row r="14363">
          <cell r="B14363">
            <v>683779</v>
          </cell>
          <cell r="F14363">
            <v>53510</v>
          </cell>
        </row>
        <row r="14364">
          <cell r="B14364">
            <v>529484</v>
          </cell>
          <cell r="F14364">
            <v>59898</v>
          </cell>
        </row>
        <row r="14365">
          <cell r="B14365">
            <v>278388</v>
          </cell>
          <cell r="F14365">
            <v>53067</v>
          </cell>
        </row>
        <row r="14366">
          <cell r="B14366">
            <v>193373</v>
          </cell>
          <cell r="F14366">
            <v>54808</v>
          </cell>
        </row>
        <row r="14367">
          <cell r="B14367">
            <v>177200</v>
          </cell>
          <cell r="F14367">
            <v>56229</v>
          </cell>
        </row>
        <row r="14368">
          <cell r="B14368">
            <v>523255</v>
          </cell>
          <cell r="F14368">
            <v>53156</v>
          </cell>
        </row>
        <row r="14369">
          <cell r="B14369">
            <v>254153</v>
          </cell>
          <cell r="F14369">
            <v>56965</v>
          </cell>
        </row>
        <row r="14370">
          <cell r="B14370">
            <v>338891</v>
          </cell>
          <cell r="F14370">
            <v>56797</v>
          </cell>
        </row>
        <row r="14371">
          <cell r="B14371">
            <v>619682</v>
          </cell>
          <cell r="F14371">
            <v>52169</v>
          </cell>
        </row>
        <row r="14372">
          <cell r="B14372">
            <v>164394</v>
          </cell>
          <cell r="F14372">
            <v>56603</v>
          </cell>
        </row>
        <row r="14373">
          <cell r="B14373">
            <v>262678</v>
          </cell>
          <cell r="F14373">
            <v>55421</v>
          </cell>
        </row>
        <row r="14374">
          <cell r="B14374">
            <v>159775</v>
          </cell>
          <cell r="F14374">
            <v>59415</v>
          </cell>
        </row>
        <row r="14375">
          <cell r="B14375">
            <v>527849</v>
          </cell>
          <cell r="F14375">
            <v>59227</v>
          </cell>
        </row>
        <row r="14376">
          <cell r="B14376">
            <v>645419</v>
          </cell>
          <cell r="F14376">
            <v>49960</v>
          </cell>
        </row>
        <row r="14377">
          <cell r="B14377">
            <v>284379</v>
          </cell>
          <cell r="F14377">
            <v>55839</v>
          </cell>
        </row>
        <row r="14378">
          <cell r="B14378">
            <v>807220</v>
          </cell>
          <cell r="F14378">
            <v>52301</v>
          </cell>
        </row>
        <row r="14379">
          <cell r="B14379">
            <v>722443</v>
          </cell>
          <cell r="F14379">
            <v>57387</v>
          </cell>
        </row>
        <row r="14380">
          <cell r="B14380">
            <v>489036</v>
          </cell>
          <cell r="F14380">
            <v>52742</v>
          </cell>
        </row>
        <row r="14381">
          <cell r="B14381">
            <v>742822</v>
          </cell>
          <cell r="F14381">
            <v>55963</v>
          </cell>
        </row>
        <row r="14382">
          <cell r="B14382">
            <v>513454</v>
          </cell>
          <cell r="F14382">
            <v>51106</v>
          </cell>
        </row>
        <row r="14383">
          <cell r="B14383">
            <v>182467</v>
          </cell>
          <cell r="F14383">
            <v>55807</v>
          </cell>
        </row>
        <row r="14384">
          <cell r="B14384">
            <v>802400</v>
          </cell>
          <cell r="F14384">
            <v>54072</v>
          </cell>
        </row>
        <row r="14385">
          <cell r="B14385">
            <v>132928</v>
          </cell>
          <cell r="F14385">
            <v>51102</v>
          </cell>
        </row>
        <row r="14386">
          <cell r="B14386">
            <v>563174</v>
          </cell>
          <cell r="F14386">
            <v>56301</v>
          </cell>
        </row>
        <row r="14387">
          <cell r="B14387">
            <v>981902</v>
          </cell>
          <cell r="F14387">
            <v>57348</v>
          </cell>
        </row>
        <row r="14388">
          <cell r="B14388">
            <v>938210</v>
          </cell>
          <cell r="F14388">
            <v>55988</v>
          </cell>
        </row>
        <row r="14389">
          <cell r="B14389">
            <v>779617</v>
          </cell>
          <cell r="F14389">
            <v>59927</v>
          </cell>
        </row>
        <row r="14390">
          <cell r="B14390">
            <v>670169</v>
          </cell>
          <cell r="F14390">
            <v>59992</v>
          </cell>
        </row>
        <row r="14391">
          <cell r="B14391">
            <v>560312</v>
          </cell>
          <cell r="F14391">
            <v>60123</v>
          </cell>
        </row>
        <row r="14392">
          <cell r="B14392">
            <v>949346</v>
          </cell>
          <cell r="F14392">
            <v>59312</v>
          </cell>
        </row>
        <row r="14393">
          <cell r="B14393">
            <v>409209</v>
          </cell>
          <cell r="F14393">
            <v>53211</v>
          </cell>
        </row>
        <row r="14394">
          <cell r="B14394">
            <v>164270</v>
          </cell>
          <cell r="F14394">
            <v>57172</v>
          </cell>
        </row>
        <row r="14395">
          <cell r="B14395">
            <v>526374</v>
          </cell>
          <cell r="F14395">
            <v>58494</v>
          </cell>
        </row>
        <row r="14396">
          <cell r="B14396">
            <v>121457</v>
          </cell>
          <cell r="F14396">
            <v>54582</v>
          </cell>
        </row>
        <row r="14397">
          <cell r="B14397">
            <v>664828</v>
          </cell>
          <cell r="F14397">
            <v>55603</v>
          </cell>
        </row>
        <row r="14398">
          <cell r="B14398">
            <v>714182</v>
          </cell>
          <cell r="F14398">
            <v>55512</v>
          </cell>
        </row>
        <row r="14399">
          <cell r="B14399">
            <v>470267</v>
          </cell>
          <cell r="F14399">
            <v>52500</v>
          </cell>
        </row>
        <row r="14400">
          <cell r="B14400">
            <v>243462</v>
          </cell>
          <cell r="F14400">
            <v>56273</v>
          </cell>
        </row>
        <row r="14401">
          <cell r="B14401">
            <v>906052</v>
          </cell>
          <cell r="F14401">
            <v>59410</v>
          </cell>
        </row>
        <row r="14402">
          <cell r="B14402">
            <v>72168</v>
          </cell>
          <cell r="F14402">
            <v>59859</v>
          </cell>
        </row>
        <row r="14403">
          <cell r="B14403">
            <v>745749</v>
          </cell>
          <cell r="F14403">
            <v>59889</v>
          </cell>
        </row>
        <row r="14404">
          <cell r="B14404">
            <v>664759</v>
          </cell>
          <cell r="F14404">
            <v>56638</v>
          </cell>
        </row>
        <row r="14405">
          <cell r="B14405">
            <v>138276</v>
          </cell>
          <cell r="F14405">
            <v>57117</v>
          </cell>
        </row>
        <row r="14406">
          <cell r="B14406">
            <v>543423</v>
          </cell>
          <cell r="F14406">
            <v>52667</v>
          </cell>
        </row>
        <row r="14407">
          <cell r="B14407">
            <v>716315</v>
          </cell>
          <cell r="F14407">
            <v>58547</v>
          </cell>
        </row>
        <row r="14408">
          <cell r="B14408">
            <v>374425</v>
          </cell>
          <cell r="F14408">
            <v>59405</v>
          </cell>
        </row>
        <row r="14409">
          <cell r="B14409">
            <v>291669</v>
          </cell>
          <cell r="F14409">
            <v>55629</v>
          </cell>
        </row>
        <row r="14410">
          <cell r="B14410">
            <v>235810</v>
          </cell>
          <cell r="F14410">
            <v>60038</v>
          </cell>
        </row>
        <row r="14411">
          <cell r="B14411">
            <v>417495</v>
          </cell>
          <cell r="F14411">
            <v>60148</v>
          </cell>
        </row>
        <row r="14412">
          <cell r="B14412">
            <v>547214</v>
          </cell>
          <cell r="F14412">
            <v>55047</v>
          </cell>
        </row>
        <row r="14413">
          <cell r="B14413">
            <v>642139</v>
          </cell>
          <cell r="F14413">
            <v>54748</v>
          </cell>
        </row>
        <row r="14414">
          <cell r="B14414">
            <v>708423</v>
          </cell>
          <cell r="F14414">
            <v>55869</v>
          </cell>
        </row>
        <row r="14415">
          <cell r="B14415">
            <v>554788</v>
          </cell>
          <cell r="F14415">
            <v>55958</v>
          </cell>
        </row>
        <row r="14416">
          <cell r="B14416">
            <v>743961</v>
          </cell>
          <cell r="F14416">
            <v>51793</v>
          </cell>
        </row>
        <row r="14417">
          <cell r="B14417">
            <v>652706</v>
          </cell>
          <cell r="F14417">
            <v>53615</v>
          </cell>
        </row>
        <row r="14418">
          <cell r="B14418">
            <v>137144</v>
          </cell>
          <cell r="F14418">
            <v>52973</v>
          </cell>
        </row>
        <row r="14419">
          <cell r="B14419">
            <v>514204</v>
          </cell>
          <cell r="F14419">
            <v>57798</v>
          </cell>
        </row>
        <row r="14420">
          <cell r="B14420">
            <v>680189</v>
          </cell>
          <cell r="F14420">
            <v>53167</v>
          </cell>
        </row>
        <row r="14421">
          <cell r="B14421">
            <v>114060</v>
          </cell>
          <cell r="F14421">
            <v>54828</v>
          </cell>
        </row>
        <row r="14422">
          <cell r="B14422">
            <v>680213</v>
          </cell>
          <cell r="F14422">
            <v>58979</v>
          </cell>
        </row>
        <row r="14423">
          <cell r="B14423">
            <v>670930</v>
          </cell>
          <cell r="F14423">
            <v>55174</v>
          </cell>
        </row>
        <row r="14424">
          <cell r="B14424">
            <v>749769</v>
          </cell>
          <cell r="F14424">
            <v>55273</v>
          </cell>
        </row>
        <row r="14425">
          <cell r="B14425">
            <v>170930</v>
          </cell>
          <cell r="F14425">
            <v>54046</v>
          </cell>
        </row>
        <row r="14426">
          <cell r="B14426">
            <v>673301</v>
          </cell>
          <cell r="F14426">
            <v>58919</v>
          </cell>
        </row>
        <row r="14427">
          <cell r="B14427">
            <v>672414</v>
          </cell>
          <cell r="F14427">
            <v>48543</v>
          </cell>
        </row>
        <row r="14428">
          <cell r="B14428">
            <v>708792</v>
          </cell>
          <cell r="F14428">
            <v>56038</v>
          </cell>
        </row>
        <row r="14429">
          <cell r="B14429">
            <v>534929</v>
          </cell>
          <cell r="F14429">
            <v>55518</v>
          </cell>
        </row>
        <row r="14430">
          <cell r="B14430">
            <v>134686</v>
          </cell>
          <cell r="F14430">
            <v>55411</v>
          </cell>
        </row>
        <row r="14431">
          <cell r="B14431">
            <v>431812</v>
          </cell>
          <cell r="F14431">
            <v>59473</v>
          </cell>
        </row>
        <row r="14432">
          <cell r="B14432">
            <v>606347</v>
          </cell>
          <cell r="F14432">
            <v>53846</v>
          </cell>
        </row>
        <row r="14433">
          <cell r="B14433">
            <v>260195</v>
          </cell>
          <cell r="F14433">
            <v>57529</v>
          </cell>
        </row>
        <row r="14434">
          <cell r="B14434">
            <v>626570</v>
          </cell>
          <cell r="F14434">
            <v>52669</v>
          </cell>
        </row>
        <row r="14435">
          <cell r="B14435">
            <v>84154</v>
          </cell>
          <cell r="F14435">
            <v>55517</v>
          </cell>
        </row>
        <row r="14436">
          <cell r="B14436">
            <v>185107</v>
          </cell>
          <cell r="F14436">
            <v>46656</v>
          </cell>
        </row>
        <row r="14437">
          <cell r="B14437">
            <v>968115</v>
          </cell>
          <cell r="F14437">
            <v>54755</v>
          </cell>
        </row>
        <row r="14438">
          <cell r="B14438">
            <v>652287</v>
          </cell>
          <cell r="F14438">
            <v>54765</v>
          </cell>
        </row>
        <row r="14439">
          <cell r="B14439">
            <v>293269</v>
          </cell>
          <cell r="F14439">
            <v>49710</v>
          </cell>
        </row>
        <row r="14440">
          <cell r="B14440">
            <v>910596</v>
          </cell>
          <cell r="F14440">
            <v>56801</v>
          </cell>
        </row>
        <row r="14441">
          <cell r="B14441">
            <v>386262</v>
          </cell>
          <cell r="F14441">
            <v>59188</v>
          </cell>
        </row>
        <row r="14442">
          <cell r="B14442">
            <v>180705</v>
          </cell>
          <cell r="F14442">
            <v>59451</v>
          </cell>
        </row>
        <row r="14443">
          <cell r="B14443">
            <v>171033</v>
          </cell>
          <cell r="F14443">
            <v>54870</v>
          </cell>
        </row>
        <row r="14444">
          <cell r="B14444">
            <v>564130</v>
          </cell>
          <cell r="F14444">
            <v>55958</v>
          </cell>
        </row>
        <row r="14445">
          <cell r="B14445">
            <v>680130</v>
          </cell>
          <cell r="F14445">
            <v>59986</v>
          </cell>
        </row>
        <row r="14446">
          <cell r="B14446">
            <v>677549</v>
          </cell>
          <cell r="F14446">
            <v>59522</v>
          </cell>
        </row>
        <row r="14447">
          <cell r="B14447">
            <v>558465</v>
          </cell>
          <cell r="F14447">
            <v>50800</v>
          </cell>
        </row>
        <row r="14448">
          <cell r="B14448">
            <v>492998</v>
          </cell>
          <cell r="F14448">
            <v>54742</v>
          </cell>
        </row>
        <row r="14449">
          <cell r="B14449">
            <v>390358</v>
          </cell>
          <cell r="F14449">
            <v>58362</v>
          </cell>
        </row>
        <row r="14450">
          <cell r="B14450">
            <v>289105</v>
          </cell>
          <cell r="F14450">
            <v>58001</v>
          </cell>
        </row>
        <row r="14451">
          <cell r="B14451">
            <v>712501</v>
          </cell>
          <cell r="F14451">
            <v>55893</v>
          </cell>
        </row>
        <row r="14452">
          <cell r="B14452">
            <v>313777</v>
          </cell>
          <cell r="F14452">
            <v>59100</v>
          </cell>
        </row>
        <row r="14453">
          <cell r="B14453">
            <v>612843</v>
          </cell>
          <cell r="F14453">
            <v>59624</v>
          </cell>
        </row>
        <row r="14454">
          <cell r="B14454">
            <v>542187</v>
          </cell>
          <cell r="F14454">
            <v>60339</v>
          </cell>
        </row>
        <row r="14455">
          <cell r="B14455">
            <v>119055</v>
          </cell>
          <cell r="F14455">
            <v>55847</v>
          </cell>
        </row>
        <row r="14456">
          <cell r="B14456">
            <v>332140</v>
          </cell>
          <cell r="F14456">
            <v>54046</v>
          </cell>
        </row>
        <row r="14457">
          <cell r="B14457">
            <v>144982</v>
          </cell>
          <cell r="F14457">
            <v>59557</v>
          </cell>
        </row>
        <row r="14458">
          <cell r="B14458">
            <v>244919</v>
          </cell>
          <cell r="F14458">
            <v>47415</v>
          </cell>
        </row>
        <row r="14459">
          <cell r="B14459">
            <v>216105</v>
          </cell>
          <cell r="F14459">
            <v>58148</v>
          </cell>
        </row>
        <row r="14460">
          <cell r="B14460">
            <v>749085</v>
          </cell>
          <cell r="F14460">
            <v>56363</v>
          </cell>
        </row>
        <row r="14461">
          <cell r="B14461">
            <v>332897</v>
          </cell>
          <cell r="F14461">
            <v>52666</v>
          </cell>
        </row>
        <row r="14462">
          <cell r="B14462">
            <v>578746</v>
          </cell>
          <cell r="F14462">
            <v>58213</v>
          </cell>
        </row>
        <row r="14463">
          <cell r="B14463">
            <v>567437</v>
          </cell>
          <cell r="F14463">
            <v>59385</v>
          </cell>
        </row>
        <row r="14464">
          <cell r="B14464">
            <v>252556</v>
          </cell>
          <cell r="F14464">
            <v>53481</v>
          </cell>
        </row>
        <row r="14465">
          <cell r="B14465">
            <v>196231</v>
          </cell>
          <cell r="F14465">
            <v>59650</v>
          </cell>
        </row>
        <row r="14466">
          <cell r="B14466">
            <v>976220</v>
          </cell>
          <cell r="F14466">
            <v>56721</v>
          </cell>
        </row>
        <row r="14467">
          <cell r="B14467">
            <v>550007</v>
          </cell>
          <cell r="F14467">
            <v>53033</v>
          </cell>
        </row>
        <row r="14468">
          <cell r="B14468">
            <v>553234</v>
          </cell>
          <cell r="F14468">
            <v>54706</v>
          </cell>
        </row>
        <row r="14469">
          <cell r="B14469">
            <v>537220</v>
          </cell>
          <cell r="F14469">
            <v>60320</v>
          </cell>
        </row>
        <row r="14470">
          <cell r="B14470">
            <v>556763</v>
          </cell>
          <cell r="F14470">
            <v>51159</v>
          </cell>
        </row>
        <row r="14471">
          <cell r="B14471">
            <v>601922</v>
          </cell>
          <cell r="F14471">
            <v>59832</v>
          </cell>
        </row>
        <row r="14472">
          <cell r="B14472">
            <v>621392</v>
          </cell>
          <cell r="F14472">
            <v>57921</v>
          </cell>
        </row>
        <row r="14473">
          <cell r="B14473">
            <v>595563</v>
          </cell>
          <cell r="F14473">
            <v>59034</v>
          </cell>
        </row>
        <row r="14474">
          <cell r="B14474">
            <v>944649</v>
          </cell>
          <cell r="F14474">
            <v>58870</v>
          </cell>
        </row>
        <row r="14475">
          <cell r="B14475">
            <v>215440</v>
          </cell>
          <cell r="F14475">
            <v>56317</v>
          </cell>
        </row>
        <row r="14476">
          <cell r="B14476">
            <v>178883</v>
          </cell>
          <cell r="F14476">
            <v>53503</v>
          </cell>
        </row>
        <row r="14477">
          <cell r="B14477">
            <v>142982</v>
          </cell>
          <cell r="F14477">
            <v>60441</v>
          </cell>
        </row>
        <row r="14478">
          <cell r="B14478">
            <v>185046</v>
          </cell>
          <cell r="F14478">
            <v>53825</v>
          </cell>
        </row>
        <row r="14479">
          <cell r="B14479">
            <v>755617</v>
          </cell>
          <cell r="F14479">
            <v>56470</v>
          </cell>
        </row>
        <row r="14480">
          <cell r="B14480">
            <v>496798</v>
          </cell>
          <cell r="F14480">
            <v>59272</v>
          </cell>
        </row>
        <row r="14481">
          <cell r="B14481">
            <v>686301</v>
          </cell>
          <cell r="F14481">
            <v>54972</v>
          </cell>
        </row>
        <row r="14482">
          <cell r="B14482">
            <v>800278</v>
          </cell>
          <cell r="F14482">
            <v>53074</v>
          </cell>
        </row>
        <row r="14483">
          <cell r="B14483">
            <v>713657</v>
          </cell>
          <cell r="F14483">
            <v>58892</v>
          </cell>
        </row>
        <row r="14484">
          <cell r="B14484">
            <v>143025</v>
          </cell>
          <cell r="F14484">
            <v>52433</v>
          </cell>
        </row>
        <row r="14485">
          <cell r="B14485">
            <v>337891</v>
          </cell>
          <cell r="F14485">
            <v>55032</v>
          </cell>
        </row>
        <row r="14486">
          <cell r="B14486">
            <v>148419</v>
          </cell>
          <cell r="F14486">
            <v>57396</v>
          </cell>
        </row>
        <row r="14487">
          <cell r="B14487">
            <v>378813</v>
          </cell>
          <cell r="F14487">
            <v>59847</v>
          </cell>
        </row>
        <row r="14488">
          <cell r="B14488">
            <v>268126</v>
          </cell>
          <cell r="F14488">
            <v>58820</v>
          </cell>
        </row>
        <row r="14489">
          <cell r="B14489">
            <v>811131</v>
          </cell>
          <cell r="F14489">
            <v>55563</v>
          </cell>
        </row>
        <row r="14490">
          <cell r="B14490">
            <v>601937</v>
          </cell>
          <cell r="F14490">
            <v>57515</v>
          </cell>
        </row>
        <row r="14491">
          <cell r="B14491">
            <v>181320</v>
          </cell>
          <cell r="F14491">
            <v>56350</v>
          </cell>
        </row>
        <row r="14492">
          <cell r="B14492">
            <v>212164</v>
          </cell>
          <cell r="F14492">
            <v>55315</v>
          </cell>
        </row>
        <row r="14493">
          <cell r="B14493">
            <v>359367</v>
          </cell>
          <cell r="F14493">
            <v>51114</v>
          </cell>
        </row>
        <row r="14494">
          <cell r="B14494">
            <v>436151</v>
          </cell>
          <cell r="F14494">
            <v>56730</v>
          </cell>
        </row>
        <row r="14495">
          <cell r="B14495">
            <v>981085</v>
          </cell>
          <cell r="F14495">
            <v>55626</v>
          </cell>
        </row>
        <row r="14496">
          <cell r="B14496">
            <v>576965</v>
          </cell>
          <cell r="F14496">
            <v>53516</v>
          </cell>
        </row>
        <row r="14497">
          <cell r="B14497">
            <v>620646</v>
          </cell>
          <cell r="F14497">
            <v>56037</v>
          </cell>
        </row>
        <row r="14498">
          <cell r="B14498">
            <v>798243</v>
          </cell>
          <cell r="F14498">
            <v>57616</v>
          </cell>
        </row>
        <row r="14499">
          <cell r="B14499">
            <v>727440</v>
          </cell>
          <cell r="F14499">
            <v>53329</v>
          </cell>
        </row>
        <row r="14500">
          <cell r="B14500">
            <v>161358</v>
          </cell>
          <cell r="F14500">
            <v>55936</v>
          </cell>
        </row>
        <row r="14501">
          <cell r="B14501">
            <v>361645</v>
          </cell>
          <cell r="F14501">
            <v>56346</v>
          </cell>
        </row>
        <row r="14502">
          <cell r="B14502">
            <v>533304</v>
          </cell>
          <cell r="F14502">
            <v>51598</v>
          </cell>
        </row>
        <row r="14503">
          <cell r="B14503">
            <v>876220</v>
          </cell>
          <cell r="F14503">
            <v>57208</v>
          </cell>
        </row>
        <row r="14504">
          <cell r="B14504">
            <v>542012</v>
          </cell>
          <cell r="F14504">
            <v>55459</v>
          </cell>
        </row>
        <row r="14505">
          <cell r="B14505">
            <v>638831</v>
          </cell>
          <cell r="F14505">
            <v>55517</v>
          </cell>
        </row>
        <row r="14506">
          <cell r="B14506">
            <v>282246</v>
          </cell>
          <cell r="F14506">
            <v>56008</v>
          </cell>
        </row>
        <row r="14507">
          <cell r="B14507">
            <v>507040</v>
          </cell>
          <cell r="F14507">
            <v>56641</v>
          </cell>
        </row>
        <row r="14508">
          <cell r="B14508">
            <v>649950</v>
          </cell>
          <cell r="F14508">
            <v>57613</v>
          </cell>
        </row>
        <row r="14509">
          <cell r="B14509">
            <v>631520</v>
          </cell>
          <cell r="F14509">
            <v>57085</v>
          </cell>
        </row>
        <row r="14510">
          <cell r="B14510">
            <v>720535</v>
          </cell>
          <cell r="F14510">
            <v>56944</v>
          </cell>
        </row>
        <row r="14511">
          <cell r="B14511">
            <v>765530</v>
          </cell>
          <cell r="F14511">
            <v>53417</v>
          </cell>
        </row>
        <row r="14512">
          <cell r="B14512">
            <v>331047</v>
          </cell>
          <cell r="F14512">
            <v>49610</v>
          </cell>
        </row>
        <row r="14513">
          <cell r="B14513">
            <v>461281</v>
          </cell>
          <cell r="F14513">
            <v>52366</v>
          </cell>
        </row>
        <row r="14514">
          <cell r="B14514">
            <v>956578</v>
          </cell>
          <cell r="F14514">
            <v>58025</v>
          </cell>
        </row>
        <row r="14515">
          <cell r="B14515">
            <v>585155</v>
          </cell>
          <cell r="F14515">
            <v>56904</v>
          </cell>
        </row>
        <row r="14516">
          <cell r="B14516">
            <v>484753</v>
          </cell>
          <cell r="F14516">
            <v>49824</v>
          </cell>
        </row>
        <row r="14517">
          <cell r="B14517">
            <v>147851</v>
          </cell>
          <cell r="F14517">
            <v>58588</v>
          </cell>
        </row>
        <row r="14518">
          <cell r="B14518">
            <v>232914</v>
          </cell>
          <cell r="F14518">
            <v>54684</v>
          </cell>
        </row>
        <row r="14519">
          <cell r="B14519">
            <v>507430</v>
          </cell>
          <cell r="F14519">
            <v>58675</v>
          </cell>
        </row>
        <row r="14520">
          <cell r="B14520">
            <v>830243</v>
          </cell>
          <cell r="F14520">
            <v>55334</v>
          </cell>
        </row>
        <row r="14521">
          <cell r="B14521">
            <v>350872</v>
          </cell>
          <cell r="F14521">
            <v>60385</v>
          </cell>
        </row>
        <row r="14522">
          <cell r="B14522">
            <v>313868</v>
          </cell>
          <cell r="F14522">
            <v>55828</v>
          </cell>
        </row>
        <row r="14523">
          <cell r="B14523">
            <v>558101</v>
          </cell>
          <cell r="F14523">
            <v>57602</v>
          </cell>
        </row>
        <row r="14524">
          <cell r="B14524">
            <v>550587</v>
          </cell>
          <cell r="F14524">
            <v>56357</v>
          </cell>
        </row>
        <row r="14525">
          <cell r="B14525">
            <v>420378</v>
          </cell>
          <cell r="F14525">
            <v>57710</v>
          </cell>
        </row>
        <row r="14526">
          <cell r="B14526">
            <v>287564</v>
          </cell>
          <cell r="F14526">
            <v>53412</v>
          </cell>
        </row>
        <row r="14527">
          <cell r="B14527">
            <v>480864</v>
          </cell>
          <cell r="F14527">
            <v>57395</v>
          </cell>
        </row>
        <row r="14528">
          <cell r="B14528">
            <v>169500</v>
          </cell>
          <cell r="F14528">
            <v>53304</v>
          </cell>
        </row>
        <row r="14529">
          <cell r="B14529">
            <v>176981</v>
          </cell>
          <cell r="F14529">
            <v>58992</v>
          </cell>
        </row>
        <row r="14530">
          <cell r="B14530">
            <v>231970</v>
          </cell>
          <cell r="F14530">
            <v>59762</v>
          </cell>
        </row>
        <row r="14531">
          <cell r="B14531">
            <v>695087</v>
          </cell>
          <cell r="F14531">
            <v>59017</v>
          </cell>
        </row>
        <row r="14532">
          <cell r="B14532">
            <v>218929</v>
          </cell>
          <cell r="F14532">
            <v>58869</v>
          </cell>
        </row>
        <row r="14533">
          <cell r="B14533">
            <v>205594</v>
          </cell>
          <cell r="F14533">
            <v>59063</v>
          </cell>
        </row>
        <row r="14534">
          <cell r="B14534">
            <v>842705</v>
          </cell>
          <cell r="F14534">
            <v>54350</v>
          </cell>
        </row>
        <row r="14535">
          <cell r="B14535">
            <v>587908</v>
          </cell>
          <cell r="F14535">
            <v>55264</v>
          </cell>
        </row>
        <row r="14536">
          <cell r="B14536">
            <v>718383</v>
          </cell>
          <cell r="F14536">
            <v>52557</v>
          </cell>
        </row>
        <row r="14537">
          <cell r="B14537">
            <v>499967</v>
          </cell>
          <cell r="F14537">
            <v>52187</v>
          </cell>
        </row>
        <row r="14538">
          <cell r="B14538">
            <v>672521</v>
          </cell>
          <cell r="F14538">
            <v>58902</v>
          </cell>
        </row>
        <row r="14539">
          <cell r="B14539">
            <v>558004</v>
          </cell>
          <cell r="F14539">
            <v>53267</v>
          </cell>
        </row>
        <row r="14540">
          <cell r="B14540">
            <v>877525</v>
          </cell>
          <cell r="F14540">
            <v>59547</v>
          </cell>
        </row>
        <row r="14541">
          <cell r="B14541">
            <v>145437</v>
          </cell>
          <cell r="F14541">
            <v>58640</v>
          </cell>
        </row>
        <row r="14542">
          <cell r="B14542">
            <v>201568</v>
          </cell>
          <cell r="F14542">
            <v>58385</v>
          </cell>
        </row>
        <row r="14543">
          <cell r="B14543">
            <v>401473</v>
          </cell>
          <cell r="F14543">
            <v>56689</v>
          </cell>
        </row>
        <row r="14544">
          <cell r="B14544">
            <v>722875</v>
          </cell>
          <cell r="F14544">
            <v>54250</v>
          </cell>
        </row>
        <row r="14545">
          <cell r="B14545">
            <v>311839</v>
          </cell>
          <cell r="F14545">
            <v>53506</v>
          </cell>
        </row>
        <row r="14546">
          <cell r="B14546">
            <v>570353</v>
          </cell>
          <cell r="F14546">
            <v>57597</v>
          </cell>
        </row>
        <row r="14547">
          <cell r="B14547">
            <v>386118</v>
          </cell>
          <cell r="F14547">
            <v>59649</v>
          </cell>
        </row>
        <row r="14548">
          <cell r="B14548">
            <v>172079</v>
          </cell>
          <cell r="F14548">
            <v>54287</v>
          </cell>
        </row>
        <row r="14549">
          <cell r="B14549">
            <v>278413</v>
          </cell>
          <cell r="F14549">
            <v>57814</v>
          </cell>
        </row>
        <row r="14550">
          <cell r="B14550">
            <v>734384</v>
          </cell>
          <cell r="F14550">
            <v>53667</v>
          </cell>
        </row>
        <row r="14551">
          <cell r="B14551">
            <v>598066</v>
          </cell>
          <cell r="F14551">
            <v>55291</v>
          </cell>
        </row>
        <row r="14552">
          <cell r="B14552">
            <v>228347</v>
          </cell>
          <cell r="F14552">
            <v>58507</v>
          </cell>
        </row>
        <row r="14553">
          <cell r="B14553">
            <v>560395</v>
          </cell>
          <cell r="F14553">
            <v>55960</v>
          </cell>
        </row>
        <row r="14554">
          <cell r="B14554">
            <v>701679</v>
          </cell>
          <cell r="F14554">
            <v>56706</v>
          </cell>
        </row>
        <row r="14555">
          <cell r="B14555">
            <v>179751</v>
          </cell>
          <cell r="F14555">
            <v>53941</v>
          </cell>
        </row>
        <row r="14556">
          <cell r="B14556">
            <v>392808</v>
          </cell>
          <cell r="F14556">
            <v>59385</v>
          </cell>
        </row>
        <row r="14557">
          <cell r="B14557">
            <v>690572</v>
          </cell>
          <cell r="F14557">
            <v>57714</v>
          </cell>
        </row>
        <row r="14558">
          <cell r="B14558">
            <v>190350</v>
          </cell>
          <cell r="F14558">
            <v>51097</v>
          </cell>
        </row>
        <row r="14559">
          <cell r="B14559">
            <v>616973</v>
          </cell>
          <cell r="F14559">
            <v>56343</v>
          </cell>
        </row>
        <row r="14560">
          <cell r="B14560">
            <v>776225</v>
          </cell>
          <cell r="F14560">
            <v>58958</v>
          </cell>
        </row>
        <row r="14561">
          <cell r="B14561">
            <v>282587</v>
          </cell>
          <cell r="F14561">
            <v>57622</v>
          </cell>
        </row>
        <row r="14562">
          <cell r="B14562">
            <v>181836</v>
          </cell>
          <cell r="F14562">
            <v>58164</v>
          </cell>
        </row>
        <row r="14563">
          <cell r="B14563">
            <v>139404</v>
          </cell>
          <cell r="F14563">
            <v>57841</v>
          </cell>
        </row>
        <row r="14564">
          <cell r="B14564">
            <v>179307</v>
          </cell>
          <cell r="F14564">
            <v>53039</v>
          </cell>
        </row>
        <row r="14565">
          <cell r="B14565">
            <v>673489</v>
          </cell>
          <cell r="F14565">
            <v>54956</v>
          </cell>
        </row>
        <row r="14566">
          <cell r="B14566">
            <v>729324</v>
          </cell>
          <cell r="F14566">
            <v>56228</v>
          </cell>
        </row>
        <row r="14567">
          <cell r="B14567">
            <v>556804</v>
          </cell>
          <cell r="F14567">
            <v>55309</v>
          </cell>
        </row>
        <row r="14568">
          <cell r="B14568">
            <v>768902</v>
          </cell>
          <cell r="F14568">
            <v>52331</v>
          </cell>
        </row>
        <row r="14569">
          <cell r="B14569">
            <v>860639</v>
          </cell>
          <cell r="F14569">
            <v>57876</v>
          </cell>
        </row>
        <row r="14570">
          <cell r="B14570">
            <v>119244</v>
          </cell>
          <cell r="F14570">
            <v>57594</v>
          </cell>
        </row>
        <row r="14571">
          <cell r="B14571">
            <v>904261</v>
          </cell>
          <cell r="F14571">
            <v>52856</v>
          </cell>
        </row>
        <row r="14572">
          <cell r="B14572">
            <v>627786</v>
          </cell>
          <cell r="F14572">
            <v>53287</v>
          </cell>
        </row>
        <row r="14573">
          <cell r="B14573">
            <v>869168</v>
          </cell>
          <cell r="F14573">
            <v>55103</v>
          </cell>
        </row>
        <row r="14574">
          <cell r="B14574">
            <v>326278</v>
          </cell>
          <cell r="F14574">
            <v>56562</v>
          </cell>
        </row>
        <row r="14575">
          <cell r="B14575">
            <v>561728</v>
          </cell>
          <cell r="F14575">
            <v>49293</v>
          </cell>
        </row>
        <row r="14576">
          <cell r="B14576">
            <v>266987</v>
          </cell>
          <cell r="F14576">
            <v>58886</v>
          </cell>
        </row>
        <row r="14577">
          <cell r="B14577">
            <v>17131</v>
          </cell>
          <cell r="F14577">
            <v>56535</v>
          </cell>
        </row>
        <row r="14578">
          <cell r="B14578">
            <v>131888</v>
          </cell>
          <cell r="F14578">
            <v>60258</v>
          </cell>
        </row>
        <row r="14579">
          <cell r="B14579">
            <v>597327</v>
          </cell>
          <cell r="F14579">
            <v>57267</v>
          </cell>
        </row>
        <row r="14580">
          <cell r="B14580">
            <v>14282</v>
          </cell>
          <cell r="F14580">
            <v>55555</v>
          </cell>
        </row>
        <row r="14581">
          <cell r="B14581">
            <v>710901</v>
          </cell>
          <cell r="F14581">
            <v>56135</v>
          </cell>
        </row>
        <row r="14582">
          <cell r="B14582">
            <v>701401</v>
          </cell>
          <cell r="F14582">
            <v>55618</v>
          </cell>
        </row>
        <row r="14583">
          <cell r="B14583">
            <v>184023</v>
          </cell>
          <cell r="F14583">
            <v>58619</v>
          </cell>
        </row>
        <row r="14584">
          <cell r="B14584">
            <v>663859</v>
          </cell>
          <cell r="F14584">
            <v>59369</v>
          </cell>
        </row>
        <row r="14585">
          <cell r="B14585">
            <v>913350</v>
          </cell>
          <cell r="F14585">
            <v>56222</v>
          </cell>
        </row>
        <row r="14586">
          <cell r="B14586">
            <v>667796</v>
          </cell>
          <cell r="F14586">
            <v>57887</v>
          </cell>
        </row>
        <row r="14587">
          <cell r="B14587">
            <v>301354</v>
          </cell>
          <cell r="F14587">
            <v>59547</v>
          </cell>
        </row>
        <row r="14588">
          <cell r="B14588">
            <v>738305</v>
          </cell>
          <cell r="F14588">
            <v>57545</v>
          </cell>
        </row>
        <row r="14589">
          <cell r="B14589">
            <v>700502</v>
          </cell>
          <cell r="F14589">
            <v>57682</v>
          </cell>
        </row>
        <row r="14590">
          <cell r="B14590">
            <v>611338</v>
          </cell>
          <cell r="F14590">
            <v>58754</v>
          </cell>
        </row>
        <row r="14591">
          <cell r="B14591">
            <v>299542</v>
          </cell>
          <cell r="F14591">
            <v>53502</v>
          </cell>
        </row>
        <row r="14592">
          <cell r="B14592">
            <v>283582</v>
          </cell>
          <cell r="F14592">
            <v>57981</v>
          </cell>
        </row>
        <row r="14593">
          <cell r="B14593">
            <v>236268</v>
          </cell>
          <cell r="F14593">
            <v>53549</v>
          </cell>
        </row>
        <row r="14594">
          <cell r="B14594">
            <v>329032</v>
          </cell>
          <cell r="F14594">
            <v>53332</v>
          </cell>
        </row>
        <row r="14595">
          <cell r="B14595">
            <v>728541</v>
          </cell>
          <cell r="F14595">
            <v>51556</v>
          </cell>
        </row>
        <row r="14596">
          <cell r="B14596">
            <v>189215</v>
          </cell>
          <cell r="F14596">
            <v>56411</v>
          </cell>
        </row>
        <row r="14597">
          <cell r="B14597">
            <v>521249</v>
          </cell>
          <cell r="F14597">
            <v>50929</v>
          </cell>
        </row>
        <row r="14598">
          <cell r="B14598">
            <v>169061</v>
          </cell>
          <cell r="F14598">
            <v>55021</v>
          </cell>
        </row>
        <row r="14599">
          <cell r="B14599">
            <v>192155</v>
          </cell>
          <cell r="F14599">
            <v>51023</v>
          </cell>
        </row>
        <row r="14600">
          <cell r="B14600">
            <v>424293</v>
          </cell>
          <cell r="F14600">
            <v>54511</v>
          </cell>
        </row>
        <row r="14601">
          <cell r="B14601">
            <v>564961</v>
          </cell>
          <cell r="F14601">
            <v>57449</v>
          </cell>
        </row>
        <row r="14602">
          <cell r="B14602">
            <v>413974</v>
          </cell>
          <cell r="F14602">
            <v>58509</v>
          </cell>
        </row>
        <row r="14603">
          <cell r="B14603">
            <v>714438</v>
          </cell>
          <cell r="F14603">
            <v>52420</v>
          </cell>
        </row>
        <row r="14604">
          <cell r="B14604">
            <v>518247</v>
          </cell>
          <cell r="F14604">
            <v>56578</v>
          </cell>
        </row>
        <row r="14605">
          <cell r="B14605">
            <v>543982</v>
          </cell>
          <cell r="F14605">
            <v>56009</v>
          </cell>
        </row>
        <row r="14606">
          <cell r="B14606">
            <v>401311</v>
          </cell>
          <cell r="F14606">
            <v>56126</v>
          </cell>
        </row>
        <row r="14607">
          <cell r="B14607">
            <v>561501</v>
          </cell>
          <cell r="F14607">
            <v>57460</v>
          </cell>
        </row>
        <row r="14608">
          <cell r="B14608">
            <v>125976</v>
          </cell>
          <cell r="F14608">
            <v>52996</v>
          </cell>
        </row>
        <row r="14609">
          <cell r="B14609">
            <v>327860</v>
          </cell>
          <cell r="F14609">
            <v>53922</v>
          </cell>
        </row>
        <row r="14610">
          <cell r="B14610">
            <v>619086</v>
          </cell>
          <cell r="F14610">
            <v>57530</v>
          </cell>
        </row>
        <row r="14611">
          <cell r="B14611">
            <v>501304</v>
          </cell>
          <cell r="F14611">
            <v>52832</v>
          </cell>
        </row>
        <row r="14612">
          <cell r="B14612">
            <v>403368</v>
          </cell>
          <cell r="F14612">
            <v>52998</v>
          </cell>
        </row>
        <row r="14613">
          <cell r="B14613">
            <v>150117</v>
          </cell>
          <cell r="F14613">
            <v>58393</v>
          </cell>
        </row>
        <row r="14614">
          <cell r="B14614">
            <v>240724</v>
          </cell>
          <cell r="F14614">
            <v>56883</v>
          </cell>
        </row>
        <row r="14615">
          <cell r="B14615">
            <v>249764</v>
          </cell>
          <cell r="F14615">
            <v>56496</v>
          </cell>
        </row>
        <row r="14616">
          <cell r="B14616">
            <v>531895</v>
          </cell>
          <cell r="F14616">
            <v>58524</v>
          </cell>
        </row>
        <row r="14617">
          <cell r="B14617">
            <v>728963</v>
          </cell>
          <cell r="F14617">
            <v>58678</v>
          </cell>
        </row>
        <row r="14618">
          <cell r="B14618">
            <v>428564</v>
          </cell>
          <cell r="F14618">
            <v>57457</v>
          </cell>
        </row>
        <row r="14619">
          <cell r="B14619">
            <v>166648</v>
          </cell>
          <cell r="F14619">
            <v>53462</v>
          </cell>
        </row>
        <row r="14620">
          <cell r="B14620">
            <v>178042</v>
          </cell>
          <cell r="F14620">
            <v>53009</v>
          </cell>
        </row>
        <row r="14621">
          <cell r="B14621">
            <v>17354</v>
          </cell>
          <cell r="F14621">
            <v>58425</v>
          </cell>
        </row>
        <row r="14622">
          <cell r="B14622">
            <v>498273</v>
          </cell>
          <cell r="F14622">
            <v>56401</v>
          </cell>
        </row>
        <row r="14623">
          <cell r="B14623">
            <v>159951</v>
          </cell>
          <cell r="F14623">
            <v>52930</v>
          </cell>
        </row>
        <row r="14624">
          <cell r="B14624">
            <v>688181</v>
          </cell>
          <cell r="F14624">
            <v>58763</v>
          </cell>
        </row>
        <row r="14625">
          <cell r="B14625">
            <v>782401</v>
          </cell>
          <cell r="F14625">
            <v>54399</v>
          </cell>
        </row>
        <row r="14626">
          <cell r="B14626">
            <v>325948</v>
          </cell>
          <cell r="F14626">
            <v>56966</v>
          </cell>
        </row>
        <row r="14627">
          <cell r="B14627">
            <v>692374</v>
          </cell>
          <cell r="F14627">
            <v>55724</v>
          </cell>
        </row>
        <row r="14628">
          <cell r="B14628">
            <v>541014</v>
          </cell>
          <cell r="F14628">
            <v>50912</v>
          </cell>
        </row>
        <row r="14629">
          <cell r="B14629">
            <v>722225</v>
          </cell>
          <cell r="F14629">
            <v>57050</v>
          </cell>
        </row>
        <row r="14630">
          <cell r="B14630">
            <v>312238</v>
          </cell>
          <cell r="F14630">
            <v>55896</v>
          </cell>
        </row>
        <row r="14631">
          <cell r="B14631">
            <v>422412</v>
          </cell>
          <cell r="F14631">
            <v>58311</v>
          </cell>
        </row>
        <row r="14632">
          <cell r="B14632">
            <v>615607</v>
          </cell>
          <cell r="F14632">
            <v>58428</v>
          </cell>
        </row>
        <row r="14633">
          <cell r="B14633">
            <v>373954</v>
          </cell>
          <cell r="F14633">
            <v>53833</v>
          </cell>
        </row>
        <row r="14634">
          <cell r="B14634">
            <v>133293</v>
          </cell>
          <cell r="F14634">
            <v>59258</v>
          </cell>
        </row>
        <row r="14635">
          <cell r="B14635">
            <v>428175</v>
          </cell>
          <cell r="F14635">
            <v>51516</v>
          </cell>
        </row>
        <row r="14636">
          <cell r="B14636">
            <v>268527</v>
          </cell>
          <cell r="F14636">
            <v>46401</v>
          </cell>
        </row>
        <row r="14637">
          <cell r="B14637">
            <v>825204</v>
          </cell>
          <cell r="F14637">
            <v>56722</v>
          </cell>
        </row>
        <row r="14638">
          <cell r="B14638">
            <v>369914</v>
          </cell>
          <cell r="F14638">
            <v>59018</v>
          </cell>
        </row>
        <row r="14639">
          <cell r="B14639">
            <v>479157</v>
          </cell>
          <cell r="F14639">
            <v>59127</v>
          </cell>
        </row>
        <row r="14640">
          <cell r="B14640">
            <v>576979</v>
          </cell>
          <cell r="F14640">
            <v>55150</v>
          </cell>
        </row>
        <row r="14641">
          <cell r="B14641">
            <v>384392</v>
          </cell>
          <cell r="F14641">
            <v>54435</v>
          </cell>
        </row>
        <row r="14642">
          <cell r="B14642">
            <v>105497</v>
          </cell>
          <cell r="F14642">
            <v>47735</v>
          </cell>
        </row>
        <row r="14643">
          <cell r="B14643">
            <v>921366</v>
          </cell>
          <cell r="F14643">
            <v>57380</v>
          </cell>
        </row>
        <row r="14644">
          <cell r="B14644">
            <v>597462</v>
          </cell>
          <cell r="F14644">
            <v>59079</v>
          </cell>
        </row>
        <row r="14645">
          <cell r="B14645">
            <v>371875</v>
          </cell>
          <cell r="F14645">
            <v>52950</v>
          </cell>
        </row>
        <row r="14646">
          <cell r="B14646">
            <v>207689</v>
          </cell>
          <cell r="F14646">
            <v>58737</v>
          </cell>
        </row>
        <row r="14647">
          <cell r="B14647">
            <v>316731</v>
          </cell>
          <cell r="F14647">
            <v>58806</v>
          </cell>
        </row>
        <row r="14648">
          <cell r="B14648">
            <v>508008</v>
          </cell>
          <cell r="F14648">
            <v>56971</v>
          </cell>
        </row>
        <row r="14649">
          <cell r="B14649">
            <v>282098</v>
          </cell>
          <cell r="F14649">
            <v>56478</v>
          </cell>
        </row>
        <row r="14650">
          <cell r="B14650">
            <v>935507</v>
          </cell>
          <cell r="F14650">
            <v>54945</v>
          </cell>
        </row>
        <row r="14651">
          <cell r="B14651">
            <v>769068</v>
          </cell>
          <cell r="F14651">
            <v>54984</v>
          </cell>
        </row>
        <row r="14652">
          <cell r="B14652">
            <v>714984</v>
          </cell>
          <cell r="F14652">
            <v>57918</v>
          </cell>
        </row>
        <row r="14653">
          <cell r="B14653">
            <v>857073</v>
          </cell>
          <cell r="F14653">
            <v>57015</v>
          </cell>
        </row>
        <row r="14654">
          <cell r="B14654">
            <v>130220</v>
          </cell>
          <cell r="F14654">
            <v>53308</v>
          </cell>
        </row>
        <row r="14655">
          <cell r="B14655">
            <v>517306</v>
          </cell>
          <cell r="F14655">
            <v>54342</v>
          </cell>
        </row>
        <row r="14656">
          <cell r="B14656">
            <v>771842</v>
          </cell>
          <cell r="F14656">
            <v>57716</v>
          </cell>
        </row>
        <row r="14657">
          <cell r="B14657">
            <v>691861</v>
          </cell>
          <cell r="F14657">
            <v>57312</v>
          </cell>
        </row>
        <row r="14658">
          <cell r="B14658">
            <v>706587</v>
          </cell>
          <cell r="F14658">
            <v>55018</v>
          </cell>
        </row>
        <row r="14659">
          <cell r="B14659">
            <v>306188</v>
          </cell>
          <cell r="F14659">
            <v>56310</v>
          </cell>
        </row>
        <row r="14660">
          <cell r="B14660">
            <v>251053</v>
          </cell>
          <cell r="F14660">
            <v>54843</v>
          </cell>
        </row>
        <row r="14661">
          <cell r="B14661">
            <v>364063</v>
          </cell>
          <cell r="F14661">
            <v>58733</v>
          </cell>
        </row>
        <row r="14662">
          <cell r="B14662">
            <v>261323</v>
          </cell>
          <cell r="F14662">
            <v>57737</v>
          </cell>
        </row>
        <row r="14663">
          <cell r="B14663">
            <v>190557</v>
          </cell>
          <cell r="F14663">
            <v>54035</v>
          </cell>
        </row>
        <row r="14664">
          <cell r="B14664">
            <v>586178</v>
          </cell>
          <cell r="F14664">
            <v>57098</v>
          </cell>
        </row>
        <row r="14665">
          <cell r="B14665">
            <v>831323</v>
          </cell>
          <cell r="F14665">
            <v>59622</v>
          </cell>
        </row>
        <row r="14666">
          <cell r="B14666">
            <v>708582</v>
          </cell>
          <cell r="F14666">
            <v>51373</v>
          </cell>
        </row>
        <row r="14667">
          <cell r="B14667">
            <v>189088</v>
          </cell>
          <cell r="F14667">
            <v>59858</v>
          </cell>
        </row>
        <row r="14668">
          <cell r="B14668">
            <v>415899</v>
          </cell>
          <cell r="F14668">
            <v>59220</v>
          </cell>
        </row>
        <row r="14669">
          <cell r="B14669">
            <v>184710</v>
          </cell>
          <cell r="F14669">
            <v>54799</v>
          </cell>
        </row>
        <row r="14670">
          <cell r="B14670">
            <v>162054</v>
          </cell>
          <cell r="F14670">
            <v>60161</v>
          </cell>
        </row>
        <row r="14671">
          <cell r="B14671">
            <v>631278</v>
          </cell>
          <cell r="F14671">
            <v>55124</v>
          </cell>
        </row>
        <row r="14672">
          <cell r="B14672">
            <v>541376</v>
          </cell>
          <cell r="F14672">
            <v>58811</v>
          </cell>
        </row>
        <row r="14673">
          <cell r="B14673">
            <v>431905</v>
          </cell>
          <cell r="F14673">
            <v>59905</v>
          </cell>
        </row>
        <row r="14674">
          <cell r="B14674">
            <v>601312</v>
          </cell>
          <cell r="F14674">
            <v>60014</v>
          </cell>
        </row>
        <row r="14675">
          <cell r="B14675">
            <v>419638</v>
          </cell>
          <cell r="F14675">
            <v>58215</v>
          </cell>
        </row>
        <row r="14676">
          <cell r="B14676">
            <v>191545</v>
          </cell>
          <cell r="F14676">
            <v>57395</v>
          </cell>
        </row>
        <row r="14677">
          <cell r="B14677">
            <v>410823</v>
          </cell>
          <cell r="F14677">
            <v>55912</v>
          </cell>
        </row>
        <row r="14678">
          <cell r="B14678">
            <v>382809</v>
          </cell>
          <cell r="F14678">
            <v>58138</v>
          </cell>
        </row>
        <row r="14679">
          <cell r="B14679">
            <v>600430</v>
          </cell>
          <cell r="F14679">
            <v>55201</v>
          </cell>
        </row>
        <row r="14680">
          <cell r="B14680">
            <v>706366</v>
          </cell>
          <cell r="F14680">
            <v>57957</v>
          </cell>
        </row>
        <row r="14681">
          <cell r="B14681">
            <v>339539</v>
          </cell>
          <cell r="F14681">
            <v>56702</v>
          </cell>
        </row>
        <row r="14682">
          <cell r="B14682">
            <v>394480</v>
          </cell>
          <cell r="F14682">
            <v>57038</v>
          </cell>
        </row>
        <row r="14683">
          <cell r="B14683">
            <v>159154</v>
          </cell>
          <cell r="F14683">
            <v>58611</v>
          </cell>
        </row>
        <row r="14684">
          <cell r="B14684">
            <v>633574</v>
          </cell>
          <cell r="F14684">
            <v>58768</v>
          </cell>
        </row>
        <row r="14685">
          <cell r="B14685">
            <v>219632</v>
          </cell>
          <cell r="F14685">
            <v>55152</v>
          </cell>
        </row>
        <row r="14686">
          <cell r="B14686">
            <v>254320</v>
          </cell>
          <cell r="F14686">
            <v>58795</v>
          </cell>
        </row>
        <row r="14687">
          <cell r="B14687">
            <v>290015</v>
          </cell>
          <cell r="F14687">
            <v>55168</v>
          </cell>
        </row>
        <row r="14688">
          <cell r="B14688">
            <v>571015</v>
          </cell>
          <cell r="F14688">
            <v>57934</v>
          </cell>
        </row>
        <row r="14689">
          <cell r="B14689">
            <v>785715</v>
          </cell>
          <cell r="F14689">
            <v>53070</v>
          </cell>
        </row>
        <row r="14690">
          <cell r="B14690">
            <v>527342</v>
          </cell>
          <cell r="F14690">
            <v>56336</v>
          </cell>
        </row>
        <row r="14691">
          <cell r="B14691">
            <v>359429</v>
          </cell>
          <cell r="F14691">
            <v>56523</v>
          </cell>
        </row>
        <row r="14692">
          <cell r="B14692">
            <v>624210</v>
          </cell>
          <cell r="F14692">
            <v>51534</v>
          </cell>
        </row>
        <row r="14693">
          <cell r="B14693">
            <v>149952</v>
          </cell>
          <cell r="F14693">
            <v>52939</v>
          </cell>
        </row>
        <row r="14694">
          <cell r="B14694">
            <v>669445</v>
          </cell>
          <cell r="F14694">
            <v>56138</v>
          </cell>
        </row>
        <row r="14695">
          <cell r="B14695">
            <v>564307</v>
          </cell>
          <cell r="F14695">
            <v>50796</v>
          </cell>
        </row>
        <row r="14696">
          <cell r="B14696">
            <v>343264</v>
          </cell>
          <cell r="F14696">
            <v>59781</v>
          </cell>
        </row>
        <row r="14697">
          <cell r="B14697">
            <v>855002</v>
          </cell>
          <cell r="F14697">
            <v>59785</v>
          </cell>
        </row>
        <row r="14698">
          <cell r="B14698">
            <v>416234</v>
          </cell>
          <cell r="F14698">
            <v>56828</v>
          </cell>
        </row>
        <row r="14699">
          <cell r="B14699">
            <v>134870</v>
          </cell>
          <cell r="F14699">
            <v>57810</v>
          </cell>
        </row>
        <row r="14700">
          <cell r="B14700">
            <v>853367</v>
          </cell>
          <cell r="F14700">
            <v>57466</v>
          </cell>
        </row>
        <row r="14701">
          <cell r="B14701">
            <v>388509</v>
          </cell>
          <cell r="F14701">
            <v>54597</v>
          </cell>
        </row>
        <row r="14702">
          <cell r="B14702">
            <v>576278</v>
          </cell>
          <cell r="F14702">
            <v>56801</v>
          </cell>
        </row>
        <row r="14703">
          <cell r="B14703">
            <v>217347</v>
          </cell>
          <cell r="F14703">
            <v>52959</v>
          </cell>
        </row>
        <row r="14704">
          <cell r="B14704">
            <v>445498</v>
          </cell>
          <cell r="F14704">
            <v>58550</v>
          </cell>
        </row>
        <row r="14705">
          <cell r="B14705">
            <v>717953</v>
          </cell>
          <cell r="F14705">
            <v>57874</v>
          </cell>
        </row>
        <row r="14706">
          <cell r="B14706">
            <v>579215</v>
          </cell>
          <cell r="F14706">
            <v>52159</v>
          </cell>
        </row>
        <row r="14707">
          <cell r="B14707">
            <v>350336</v>
          </cell>
          <cell r="F14707">
            <v>51475</v>
          </cell>
        </row>
        <row r="14708">
          <cell r="B14708">
            <v>529518</v>
          </cell>
          <cell r="F14708">
            <v>56744</v>
          </cell>
        </row>
        <row r="14709">
          <cell r="B14709">
            <v>134582</v>
          </cell>
          <cell r="F14709">
            <v>53880</v>
          </cell>
        </row>
        <row r="14710">
          <cell r="B14710">
            <v>558903</v>
          </cell>
          <cell r="F14710">
            <v>56789</v>
          </cell>
        </row>
        <row r="14711">
          <cell r="B14711">
            <v>433511</v>
          </cell>
          <cell r="F14711">
            <v>57556</v>
          </cell>
        </row>
        <row r="14712">
          <cell r="B14712">
            <v>720208</v>
          </cell>
          <cell r="F14712">
            <v>55178</v>
          </cell>
        </row>
        <row r="14713">
          <cell r="B14713">
            <v>275808</v>
          </cell>
          <cell r="F14713">
            <v>50466</v>
          </cell>
        </row>
        <row r="14714">
          <cell r="B14714">
            <v>639851</v>
          </cell>
          <cell r="F14714">
            <v>56850</v>
          </cell>
        </row>
        <row r="14715">
          <cell r="B14715">
            <v>132232</v>
          </cell>
          <cell r="F14715">
            <v>59947</v>
          </cell>
        </row>
        <row r="14716">
          <cell r="B14716">
            <v>232834</v>
          </cell>
          <cell r="F14716">
            <v>60383</v>
          </cell>
        </row>
        <row r="14717">
          <cell r="B14717">
            <v>465975</v>
          </cell>
          <cell r="F14717">
            <v>57723</v>
          </cell>
        </row>
        <row r="14718">
          <cell r="B14718">
            <v>573620</v>
          </cell>
          <cell r="F14718">
            <v>56221</v>
          </cell>
        </row>
        <row r="14719">
          <cell r="B14719">
            <v>158136</v>
          </cell>
          <cell r="F14719">
            <v>58570</v>
          </cell>
        </row>
        <row r="14720">
          <cell r="B14720">
            <v>469860</v>
          </cell>
          <cell r="F14720">
            <v>52826</v>
          </cell>
        </row>
        <row r="14721">
          <cell r="B14721">
            <v>118458</v>
          </cell>
          <cell r="F14721">
            <v>58141</v>
          </cell>
        </row>
        <row r="14722">
          <cell r="B14722">
            <v>301369</v>
          </cell>
          <cell r="F14722">
            <v>55431</v>
          </cell>
        </row>
        <row r="14723">
          <cell r="B14723">
            <v>345578</v>
          </cell>
          <cell r="F14723">
            <v>57626</v>
          </cell>
        </row>
        <row r="14724">
          <cell r="B14724">
            <v>774947</v>
          </cell>
          <cell r="F14724">
            <v>56951</v>
          </cell>
        </row>
        <row r="14725">
          <cell r="B14725">
            <v>402705</v>
          </cell>
          <cell r="F14725">
            <v>58485</v>
          </cell>
        </row>
        <row r="14726">
          <cell r="B14726">
            <v>146162</v>
          </cell>
          <cell r="F14726">
            <v>58877</v>
          </cell>
        </row>
        <row r="14727">
          <cell r="B14727">
            <v>239426</v>
          </cell>
          <cell r="F14727">
            <v>57989</v>
          </cell>
        </row>
        <row r="14728">
          <cell r="B14728">
            <v>533792</v>
          </cell>
          <cell r="F14728">
            <v>58366</v>
          </cell>
        </row>
        <row r="14729">
          <cell r="B14729">
            <v>276050</v>
          </cell>
          <cell r="F14729">
            <v>56691</v>
          </cell>
        </row>
        <row r="14730">
          <cell r="B14730">
            <v>113514</v>
          </cell>
          <cell r="F14730">
            <v>52539</v>
          </cell>
        </row>
        <row r="14731">
          <cell r="B14731">
            <v>367667</v>
          </cell>
          <cell r="F14731">
            <v>54733</v>
          </cell>
        </row>
        <row r="14732">
          <cell r="B14732">
            <v>397809</v>
          </cell>
          <cell r="F14732">
            <v>58648</v>
          </cell>
        </row>
        <row r="14733">
          <cell r="B14733">
            <v>319845</v>
          </cell>
          <cell r="F14733">
            <v>53930</v>
          </cell>
        </row>
        <row r="14734">
          <cell r="B14734">
            <v>67238</v>
          </cell>
          <cell r="F14734">
            <v>58328</v>
          </cell>
        </row>
        <row r="14735">
          <cell r="B14735">
            <v>408813</v>
          </cell>
          <cell r="F14735">
            <v>56051</v>
          </cell>
        </row>
        <row r="14736">
          <cell r="B14736">
            <v>579466</v>
          </cell>
          <cell r="F14736">
            <v>55328</v>
          </cell>
        </row>
        <row r="14737">
          <cell r="B14737">
            <v>259413</v>
          </cell>
          <cell r="F14737">
            <v>59967</v>
          </cell>
        </row>
        <row r="14738">
          <cell r="B14738">
            <v>203465</v>
          </cell>
          <cell r="F14738">
            <v>55551</v>
          </cell>
        </row>
        <row r="14739">
          <cell r="B14739">
            <v>188339</v>
          </cell>
          <cell r="F14739">
            <v>58454</v>
          </cell>
        </row>
        <row r="14740">
          <cell r="B14740">
            <v>357968</v>
          </cell>
          <cell r="F14740">
            <v>58311</v>
          </cell>
        </row>
        <row r="14741">
          <cell r="B14741">
            <v>828110</v>
          </cell>
          <cell r="F14741">
            <v>59787</v>
          </cell>
        </row>
        <row r="14742">
          <cell r="B14742">
            <v>483026</v>
          </cell>
          <cell r="F14742">
            <v>59284</v>
          </cell>
        </row>
        <row r="14743">
          <cell r="B14743">
            <v>447717</v>
          </cell>
          <cell r="F14743">
            <v>59809</v>
          </cell>
        </row>
        <row r="14744">
          <cell r="B14744">
            <v>358834</v>
          </cell>
          <cell r="F14744">
            <v>58894</v>
          </cell>
        </row>
        <row r="14745">
          <cell r="B14745">
            <v>215687</v>
          </cell>
          <cell r="F14745">
            <v>59592</v>
          </cell>
        </row>
        <row r="14746">
          <cell r="B14746">
            <v>761011</v>
          </cell>
          <cell r="F14746">
            <v>53855</v>
          </cell>
        </row>
        <row r="14747">
          <cell r="B14747">
            <v>116825</v>
          </cell>
          <cell r="F14747">
            <v>58621</v>
          </cell>
        </row>
        <row r="14748">
          <cell r="B14748">
            <v>554511</v>
          </cell>
          <cell r="F14748">
            <v>56026</v>
          </cell>
        </row>
        <row r="14749">
          <cell r="B14749">
            <v>138382</v>
          </cell>
          <cell r="F14749">
            <v>56780</v>
          </cell>
        </row>
        <row r="14750">
          <cell r="B14750">
            <v>378974</v>
          </cell>
          <cell r="F14750">
            <v>52728</v>
          </cell>
        </row>
        <row r="14751">
          <cell r="B14751">
            <v>162720</v>
          </cell>
          <cell r="F14751">
            <v>60494</v>
          </cell>
        </row>
        <row r="14752">
          <cell r="B14752">
            <v>391848</v>
          </cell>
          <cell r="F14752">
            <v>57472</v>
          </cell>
        </row>
        <row r="14753">
          <cell r="B14753">
            <v>145609</v>
          </cell>
          <cell r="F14753">
            <v>55572</v>
          </cell>
        </row>
        <row r="14754">
          <cell r="B14754">
            <v>482057</v>
          </cell>
          <cell r="F14754">
            <v>55245</v>
          </cell>
        </row>
        <row r="14755">
          <cell r="B14755">
            <v>135408</v>
          </cell>
          <cell r="F14755">
            <v>55169</v>
          </cell>
        </row>
        <row r="14756">
          <cell r="B14756">
            <v>775032</v>
          </cell>
          <cell r="F14756">
            <v>59616</v>
          </cell>
        </row>
        <row r="14757">
          <cell r="B14757">
            <v>142364</v>
          </cell>
          <cell r="F14757">
            <v>57495</v>
          </cell>
        </row>
        <row r="14758">
          <cell r="B14758">
            <v>545157</v>
          </cell>
          <cell r="F14758">
            <v>56388</v>
          </cell>
        </row>
        <row r="14759">
          <cell r="B14759">
            <v>193386</v>
          </cell>
          <cell r="F14759">
            <v>55384</v>
          </cell>
        </row>
        <row r="14760">
          <cell r="B14760">
            <v>359024</v>
          </cell>
          <cell r="F14760">
            <v>51200</v>
          </cell>
        </row>
        <row r="14761">
          <cell r="B14761">
            <v>6734</v>
          </cell>
          <cell r="F14761">
            <v>57864</v>
          </cell>
        </row>
        <row r="14762">
          <cell r="B14762">
            <v>882691</v>
          </cell>
          <cell r="F14762">
            <v>57035</v>
          </cell>
        </row>
        <row r="14763">
          <cell r="B14763">
            <v>116697</v>
          </cell>
          <cell r="F14763">
            <v>55569</v>
          </cell>
        </row>
        <row r="14764">
          <cell r="B14764">
            <v>662342</v>
          </cell>
          <cell r="F14764">
            <v>57013</v>
          </cell>
        </row>
        <row r="14765">
          <cell r="B14765">
            <v>507396</v>
          </cell>
          <cell r="F14765">
            <v>48253</v>
          </cell>
        </row>
        <row r="14766">
          <cell r="B14766">
            <v>416324</v>
          </cell>
          <cell r="F14766">
            <v>50598</v>
          </cell>
        </row>
        <row r="14767">
          <cell r="B14767">
            <v>517809</v>
          </cell>
          <cell r="F14767">
            <v>57269</v>
          </cell>
        </row>
        <row r="14768">
          <cell r="B14768">
            <v>376389</v>
          </cell>
          <cell r="F14768">
            <v>56960</v>
          </cell>
        </row>
        <row r="14769">
          <cell r="B14769">
            <v>842406</v>
          </cell>
          <cell r="F14769">
            <v>56029</v>
          </cell>
        </row>
        <row r="14770">
          <cell r="B14770">
            <v>440807</v>
          </cell>
          <cell r="F14770">
            <v>58005</v>
          </cell>
        </row>
        <row r="14771">
          <cell r="B14771">
            <v>580076</v>
          </cell>
          <cell r="F14771">
            <v>54482</v>
          </cell>
        </row>
        <row r="14772">
          <cell r="B14772">
            <v>367676</v>
          </cell>
          <cell r="F14772">
            <v>54617</v>
          </cell>
        </row>
        <row r="14773">
          <cell r="B14773">
            <v>208723</v>
          </cell>
          <cell r="F14773">
            <v>52243</v>
          </cell>
        </row>
        <row r="14774">
          <cell r="B14774">
            <v>278948</v>
          </cell>
          <cell r="F14774">
            <v>56691</v>
          </cell>
        </row>
        <row r="14775">
          <cell r="B14775">
            <v>507084</v>
          </cell>
          <cell r="F14775">
            <v>56733</v>
          </cell>
        </row>
        <row r="14776">
          <cell r="B14776">
            <v>517202</v>
          </cell>
          <cell r="F14776">
            <v>57964</v>
          </cell>
        </row>
        <row r="14777">
          <cell r="B14777">
            <v>226941</v>
          </cell>
          <cell r="F14777">
            <v>57080</v>
          </cell>
        </row>
        <row r="14778">
          <cell r="B14778">
            <v>516025</v>
          </cell>
          <cell r="F14778">
            <v>52252</v>
          </cell>
        </row>
        <row r="14779">
          <cell r="B14779">
            <v>948332</v>
          </cell>
          <cell r="F14779">
            <v>52054</v>
          </cell>
        </row>
        <row r="14780">
          <cell r="B14780">
            <v>388367</v>
          </cell>
          <cell r="F14780">
            <v>53080</v>
          </cell>
        </row>
        <row r="14781">
          <cell r="B14781">
            <v>179637</v>
          </cell>
          <cell r="F14781">
            <v>52468</v>
          </cell>
        </row>
        <row r="14782">
          <cell r="B14782">
            <v>635993</v>
          </cell>
          <cell r="F14782">
            <v>53027</v>
          </cell>
        </row>
        <row r="14783">
          <cell r="B14783">
            <v>781556</v>
          </cell>
          <cell r="F14783">
            <v>56244</v>
          </cell>
        </row>
        <row r="14784">
          <cell r="B14784">
            <v>599955</v>
          </cell>
          <cell r="F14784">
            <v>56574</v>
          </cell>
        </row>
        <row r="14785">
          <cell r="B14785">
            <v>330930</v>
          </cell>
          <cell r="F14785">
            <v>56356</v>
          </cell>
        </row>
        <row r="14786">
          <cell r="B14786">
            <v>326999</v>
          </cell>
          <cell r="F14786">
            <v>54751</v>
          </cell>
        </row>
        <row r="14787">
          <cell r="B14787">
            <v>247202</v>
          </cell>
          <cell r="F14787">
            <v>53171</v>
          </cell>
        </row>
        <row r="14788">
          <cell r="B14788">
            <v>118505</v>
          </cell>
          <cell r="F14788">
            <v>55979</v>
          </cell>
        </row>
        <row r="14789">
          <cell r="B14789">
            <v>155741</v>
          </cell>
          <cell r="F14789">
            <v>54335</v>
          </cell>
        </row>
        <row r="14790">
          <cell r="B14790">
            <v>752755</v>
          </cell>
          <cell r="F14790">
            <v>56882</v>
          </cell>
        </row>
        <row r="14791">
          <cell r="B14791">
            <v>523454</v>
          </cell>
          <cell r="F14791">
            <v>55035</v>
          </cell>
        </row>
        <row r="14792">
          <cell r="B14792">
            <v>53308</v>
          </cell>
          <cell r="F14792">
            <v>55958</v>
          </cell>
        </row>
        <row r="14793">
          <cell r="B14793">
            <v>784120</v>
          </cell>
          <cell r="F14793">
            <v>56563</v>
          </cell>
        </row>
        <row r="14794">
          <cell r="B14794">
            <v>871513</v>
          </cell>
          <cell r="F14794">
            <v>56058</v>
          </cell>
        </row>
        <row r="14795">
          <cell r="B14795">
            <v>185913</v>
          </cell>
          <cell r="F14795">
            <v>55440</v>
          </cell>
        </row>
        <row r="14796">
          <cell r="B14796">
            <v>544096</v>
          </cell>
          <cell r="F14796">
            <v>56195</v>
          </cell>
        </row>
        <row r="14797">
          <cell r="B14797">
            <v>995306</v>
          </cell>
          <cell r="F14797">
            <v>57619</v>
          </cell>
        </row>
        <row r="14798">
          <cell r="B14798">
            <v>949527</v>
          </cell>
          <cell r="F14798">
            <v>52961</v>
          </cell>
        </row>
        <row r="14799">
          <cell r="B14799">
            <v>594443</v>
          </cell>
          <cell r="F14799">
            <v>55892</v>
          </cell>
        </row>
        <row r="14800">
          <cell r="B14800">
            <v>381231</v>
          </cell>
          <cell r="F14800">
            <v>56067</v>
          </cell>
        </row>
        <row r="14801">
          <cell r="B14801">
            <v>733505</v>
          </cell>
          <cell r="F14801">
            <v>56070</v>
          </cell>
        </row>
        <row r="14802">
          <cell r="B14802">
            <v>616009</v>
          </cell>
          <cell r="F14802">
            <v>56805</v>
          </cell>
        </row>
        <row r="14803">
          <cell r="B14803">
            <v>521457</v>
          </cell>
          <cell r="F14803">
            <v>58700</v>
          </cell>
        </row>
        <row r="14804">
          <cell r="B14804">
            <v>243449</v>
          </cell>
          <cell r="F14804">
            <v>56632</v>
          </cell>
        </row>
        <row r="14805">
          <cell r="B14805">
            <v>594486</v>
          </cell>
          <cell r="F14805">
            <v>59605</v>
          </cell>
        </row>
        <row r="14806">
          <cell r="B14806">
            <v>587287</v>
          </cell>
          <cell r="F14806">
            <v>57874</v>
          </cell>
        </row>
        <row r="14807">
          <cell r="B14807">
            <v>603756</v>
          </cell>
          <cell r="F14807">
            <v>55039</v>
          </cell>
        </row>
        <row r="14808">
          <cell r="B14808">
            <v>156993</v>
          </cell>
          <cell r="F14808">
            <v>53798</v>
          </cell>
        </row>
        <row r="14809">
          <cell r="B14809">
            <v>276087</v>
          </cell>
          <cell r="F14809">
            <v>56553</v>
          </cell>
        </row>
        <row r="14810">
          <cell r="B14810">
            <v>653309</v>
          </cell>
          <cell r="F14810">
            <v>54591</v>
          </cell>
        </row>
        <row r="14811">
          <cell r="B14811">
            <v>776117</v>
          </cell>
          <cell r="F14811">
            <v>56280</v>
          </cell>
        </row>
        <row r="14812">
          <cell r="B14812">
            <v>876303</v>
          </cell>
          <cell r="F14812">
            <v>53020</v>
          </cell>
        </row>
        <row r="14813">
          <cell r="B14813">
            <v>241176</v>
          </cell>
          <cell r="F14813">
            <v>56854</v>
          </cell>
        </row>
        <row r="14814">
          <cell r="B14814">
            <v>760584</v>
          </cell>
          <cell r="F14814">
            <v>58632</v>
          </cell>
        </row>
        <row r="14815">
          <cell r="B14815">
            <v>113594</v>
          </cell>
          <cell r="F14815">
            <v>52114</v>
          </cell>
        </row>
        <row r="14816">
          <cell r="B14816">
            <v>440531</v>
          </cell>
          <cell r="F14816">
            <v>56017</v>
          </cell>
        </row>
        <row r="14817">
          <cell r="B14817">
            <v>180381</v>
          </cell>
          <cell r="F14817">
            <v>52685</v>
          </cell>
        </row>
        <row r="14818">
          <cell r="B14818">
            <v>720256</v>
          </cell>
          <cell r="F14818">
            <v>52245</v>
          </cell>
        </row>
        <row r="14819">
          <cell r="B14819">
            <v>481602</v>
          </cell>
          <cell r="F14819">
            <v>60399</v>
          </cell>
        </row>
        <row r="14820">
          <cell r="B14820">
            <v>846337</v>
          </cell>
          <cell r="F14820">
            <v>56839</v>
          </cell>
        </row>
        <row r="14821">
          <cell r="B14821">
            <v>927500</v>
          </cell>
          <cell r="F14821">
            <v>58074</v>
          </cell>
        </row>
        <row r="14822">
          <cell r="B14822">
            <v>645505</v>
          </cell>
          <cell r="F14822">
            <v>58081</v>
          </cell>
        </row>
        <row r="14823">
          <cell r="B14823">
            <v>182597</v>
          </cell>
          <cell r="F14823">
            <v>59382</v>
          </cell>
        </row>
        <row r="14824">
          <cell r="B14824">
            <v>516794</v>
          </cell>
          <cell r="F14824">
            <v>51052</v>
          </cell>
        </row>
        <row r="14825">
          <cell r="B14825">
            <v>766943</v>
          </cell>
          <cell r="F14825">
            <v>57293</v>
          </cell>
        </row>
        <row r="14826">
          <cell r="B14826">
            <v>530108</v>
          </cell>
          <cell r="F14826">
            <v>56477</v>
          </cell>
        </row>
        <row r="14827">
          <cell r="B14827">
            <v>538974</v>
          </cell>
          <cell r="F14827">
            <v>57920</v>
          </cell>
        </row>
        <row r="14828">
          <cell r="B14828">
            <v>272644</v>
          </cell>
          <cell r="F14828">
            <v>57993</v>
          </cell>
        </row>
        <row r="14829">
          <cell r="B14829">
            <v>610555</v>
          </cell>
          <cell r="F14829">
            <v>57963</v>
          </cell>
        </row>
        <row r="14830">
          <cell r="B14830">
            <v>369725</v>
          </cell>
          <cell r="F14830">
            <v>56916</v>
          </cell>
        </row>
        <row r="14831">
          <cell r="B14831">
            <v>213631</v>
          </cell>
          <cell r="F14831">
            <v>53364</v>
          </cell>
        </row>
        <row r="14832">
          <cell r="B14832">
            <v>463502</v>
          </cell>
          <cell r="F14832">
            <v>54928</v>
          </cell>
        </row>
        <row r="14833">
          <cell r="B14833">
            <v>633767</v>
          </cell>
          <cell r="F14833">
            <v>56988</v>
          </cell>
        </row>
        <row r="14834">
          <cell r="B14834">
            <v>789550</v>
          </cell>
          <cell r="F14834">
            <v>57053</v>
          </cell>
        </row>
        <row r="14835">
          <cell r="B14835">
            <v>508186</v>
          </cell>
          <cell r="F14835">
            <v>57874</v>
          </cell>
        </row>
        <row r="14836">
          <cell r="B14836">
            <v>114241</v>
          </cell>
          <cell r="F14836">
            <v>59706</v>
          </cell>
        </row>
        <row r="14837">
          <cell r="B14837">
            <v>238502</v>
          </cell>
          <cell r="F14837">
            <v>58227</v>
          </cell>
        </row>
        <row r="14838">
          <cell r="B14838">
            <v>882942</v>
          </cell>
          <cell r="F14838">
            <v>60053</v>
          </cell>
        </row>
        <row r="14839">
          <cell r="B14839">
            <v>153781</v>
          </cell>
          <cell r="F14839">
            <v>54039</v>
          </cell>
        </row>
        <row r="14840">
          <cell r="B14840">
            <v>944369</v>
          </cell>
          <cell r="F14840">
            <v>51618</v>
          </cell>
        </row>
        <row r="14841">
          <cell r="B14841">
            <v>855159</v>
          </cell>
          <cell r="F14841">
            <v>55135</v>
          </cell>
        </row>
        <row r="14842">
          <cell r="B14842">
            <v>378319</v>
          </cell>
          <cell r="F14842">
            <v>56850</v>
          </cell>
        </row>
        <row r="14843">
          <cell r="B14843">
            <v>612109</v>
          </cell>
          <cell r="F14843">
            <v>59003</v>
          </cell>
        </row>
        <row r="14844">
          <cell r="B14844">
            <v>147632</v>
          </cell>
          <cell r="F14844">
            <v>56024</v>
          </cell>
        </row>
        <row r="14845">
          <cell r="B14845">
            <v>174904</v>
          </cell>
          <cell r="F14845">
            <v>57185</v>
          </cell>
        </row>
        <row r="14846">
          <cell r="B14846">
            <v>133642</v>
          </cell>
          <cell r="F14846">
            <v>52976</v>
          </cell>
        </row>
        <row r="14847">
          <cell r="B14847">
            <v>633270</v>
          </cell>
          <cell r="F14847">
            <v>59153</v>
          </cell>
        </row>
        <row r="14848">
          <cell r="B14848">
            <v>731102</v>
          </cell>
          <cell r="F14848">
            <v>57028</v>
          </cell>
        </row>
        <row r="14849">
          <cell r="B14849">
            <v>541299</v>
          </cell>
          <cell r="F14849">
            <v>56935</v>
          </cell>
        </row>
        <row r="14850">
          <cell r="B14850">
            <v>111101</v>
          </cell>
          <cell r="F14850">
            <v>59738</v>
          </cell>
        </row>
        <row r="14851">
          <cell r="B14851">
            <v>268950</v>
          </cell>
          <cell r="F14851">
            <v>56389</v>
          </cell>
        </row>
        <row r="14852">
          <cell r="B14852">
            <v>336657</v>
          </cell>
          <cell r="F14852">
            <v>58236</v>
          </cell>
        </row>
        <row r="14853">
          <cell r="B14853">
            <v>822055</v>
          </cell>
          <cell r="F14853">
            <v>59207</v>
          </cell>
        </row>
        <row r="14854">
          <cell r="B14854">
            <v>374125</v>
          </cell>
          <cell r="F14854">
            <v>59740</v>
          </cell>
        </row>
        <row r="14855">
          <cell r="B14855">
            <v>256899</v>
          </cell>
          <cell r="F14855">
            <v>56204</v>
          </cell>
        </row>
        <row r="14856">
          <cell r="B14856">
            <v>529415</v>
          </cell>
          <cell r="F14856">
            <v>56976</v>
          </cell>
        </row>
        <row r="14857">
          <cell r="B14857">
            <v>654148</v>
          </cell>
          <cell r="F14857">
            <v>53542</v>
          </cell>
        </row>
        <row r="14858">
          <cell r="B14858">
            <v>832472</v>
          </cell>
          <cell r="F14858">
            <v>59123</v>
          </cell>
        </row>
        <row r="14859">
          <cell r="B14859">
            <v>421090</v>
          </cell>
          <cell r="F14859">
            <v>56321</v>
          </cell>
        </row>
        <row r="14860">
          <cell r="B14860">
            <v>636802</v>
          </cell>
          <cell r="F14860">
            <v>59100</v>
          </cell>
        </row>
        <row r="14861">
          <cell r="B14861">
            <v>384110</v>
          </cell>
          <cell r="F14861">
            <v>51714</v>
          </cell>
        </row>
        <row r="14862">
          <cell r="B14862">
            <v>831241</v>
          </cell>
          <cell r="F14862">
            <v>51708</v>
          </cell>
        </row>
        <row r="14863">
          <cell r="B14863">
            <v>176381</v>
          </cell>
          <cell r="F14863">
            <v>58046</v>
          </cell>
        </row>
        <row r="14864">
          <cell r="B14864">
            <v>289342</v>
          </cell>
          <cell r="F14864">
            <v>59066</v>
          </cell>
        </row>
        <row r="14865">
          <cell r="B14865">
            <v>619216</v>
          </cell>
          <cell r="F14865">
            <v>56839</v>
          </cell>
        </row>
        <row r="14866">
          <cell r="B14866">
            <v>475570</v>
          </cell>
          <cell r="F14866">
            <v>56368</v>
          </cell>
        </row>
        <row r="14867">
          <cell r="B14867">
            <v>464620</v>
          </cell>
          <cell r="F14867">
            <v>59554</v>
          </cell>
        </row>
        <row r="14868">
          <cell r="B14868">
            <v>771595</v>
          </cell>
          <cell r="F14868">
            <v>59161</v>
          </cell>
        </row>
        <row r="14869">
          <cell r="B14869">
            <v>442692</v>
          </cell>
          <cell r="F14869">
            <v>55861</v>
          </cell>
        </row>
        <row r="14870">
          <cell r="B14870">
            <v>356553</v>
          </cell>
          <cell r="F14870">
            <v>52863</v>
          </cell>
        </row>
        <row r="14871">
          <cell r="B14871">
            <v>792711</v>
          </cell>
          <cell r="F14871">
            <v>53909</v>
          </cell>
        </row>
        <row r="14872">
          <cell r="B14872">
            <v>618719</v>
          </cell>
          <cell r="F14872">
            <v>56440</v>
          </cell>
        </row>
        <row r="14873">
          <cell r="B14873">
            <v>457253</v>
          </cell>
          <cell r="F14873">
            <v>58961</v>
          </cell>
        </row>
        <row r="14874">
          <cell r="B14874">
            <v>549530</v>
          </cell>
          <cell r="F14874">
            <v>59773</v>
          </cell>
        </row>
        <row r="14875">
          <cell r="B14875">
            <v>551327</v>
          </cell>
          <cell r="F14875">
            <v>56792</v>
          </cell>
        </row>
        <row r="14876">
          <cell r="B14876">
            <v>350626</v>
          </cell>
          <cell r="F14876">
            <v>60366</v>
          </cell>
        </row>
        <row r="14877">
          <cell r="B14877">
            <v>156387</v>
          </cell>
          <cell r="F14877">
            <v>59273</v>
          </cell>
        </row>
        <row r="14878">
          <cell r="B14878">
            <v>531523</v>
          </cell>
          <cell r="F14878">
            <v>58515</v>
          </cell>
        </row>
        <row r="14879">
          <cell r="B14879">
            <v>160588</v>
          </cell>
          <cell r="F14879">
            <v>58847</v>
          </cell>
        </row>
        <row r="14880">
          <cell r="B14880">
            <v>707616</v>
          </cell>
          <cell r="F14880">
            <v>56117</v>
          </cell>
        </row>
        <row r="14881">
          <cell r="B14881">
            <v>949188</v>
          </cell>
          <cell r="F14881">
            <v>58487</v>
          </cell>
        </row>
        <row r="14882">
          <cell r="B14882">
            <v>744635</v>
          </cell>
          <cell r="F14882">
            <v>53878</v>
          </cell>
        </row>
        <row r="14883">
          <cell r="B14883">
            <v>309951</v>
          </cell>
          <cell r="F14883">
            <v>59917</v>
          </cell>
        </row>
        <row r="14884">
          <cell r="B14884">
            <v>663655</v>
          </cell>
          <cell r="F14884">
            <v>58936</v>
          </cell>
        </row>
        <row r="14885">
          <cell r="B14885">
            <v>595094</v>
          </cell>
          <cell r="F14885">
            <v>59830</v>
          </cell>
        </row>
        <row r="14886">
          <cell r="B14886">
            <v>466278</v>
          </cell>
          <cell r="F14886">
            <v>51598</v>
          </cell>
        </row>
        <row r="14887">
          <cell r="B14887">
            <v>349229</v>
          </cell>
          <cell r="F14887">
            <v>58299</v>
          </cell>
        </row>
        <row r="14888">
          <cell r="B14888">
            <v>488093</v>
          </cell>
          <cell r="F14888">
            <v>59084</v>
          </cell>
        </row>
        <row r="14889">
          <cell r="B14889">
            <v>128609</v>
          </cell>
          <cell r="F14889">
            <v>59517</v>
          </cell>
        </row>
        <row r="14890">
          <cell r="B14890">
            <v>580467</v>
          </cell>
          <cell r="F14890">
            <v>54545</v>
          </cell>
        </row>
        <row r="14891">
          <cell r="B14891">
            <v>286636</v>
          </cell>
          <cell r="F14891">
            <v>58025</v>
          </cell>
        </row>
        <row r="14892">
          <cell r="B14892">
            <v>220386</v>
          </cell>
          <cell r="F14892">
            <v>52772</v>
          </cell>
        </row>
        <row r="14893">
          <cell r="B14893">
            <v>721537</v>
          </cell>
          <cell r="F14893">
            <v>60366</v>
          </cell>
        </row>
        <row r="14894">
          <cell r="B14894">
            <v>102742</v>
          </cell>
          <cell r="F14894">
            <v>57216</v>
          </cell>
        </row>
        <row r="14895">
          <cell r="B14895">
            <v>646989</v>
          </cell>
          <cell r="F14895">
            <v>54927</v>
          </cell>
        </row>
        <row r="14896">
          <cell r="B14896">
            <v>741964</v>
          </cell>
          <cell r="F14896">
            <v>58284</v>
          </cell>
        </row>
        <row r="14897">
          <cell r="B14897">
            <v>454019</v>
          </cell>
          <cell r="F14897">
            <v>47658</v>
          </cell>
        </row>
        <row r="14898">
          <cell r="B14898">
            <v>230419</v>
          </cell>
          <cell r="F14898">
            <v>57177</v>
          </cell>
        </row>
        <row r="14899">
          <cell r="B14899">
            <v>187639</v>
          </cell>
          <cell r="F14899">
            <v>53628</v>
          </cell>
        </row>
        <row r="14900">
          <cell r="B14900">
            <v>903225</v>
          </cell>
          <cell r="F14900">
            <v>56529</v>
          </cell>
        </row>
        <row r="14901">
          <cell r="B14901">
            <v>443727</v>
          </cell>
          <cell r="F14901">
            <v>57607</v>
          </cell>
        </row>
        <row r="14902">
          <cell r="B14902">
            <v>641777</v>
          </cell>
          <cell r="F14902">
            <v>51291</v>
          </cell>
        </row>
        <row r="14903">
          <cell r="B14903">
            <v>279723</v>
          </cell>
          <cell r="F14903">
            <v>57144</v>
          </cell>
        </row>
        <row r="14904">
          <cell r="B14904">
            <v>257281</v>
          </cell>
          <cell r="F14904">
            <v>49505</v>
          </cell>
        </row>
        <row r="14905">
          <cell r="B14905">
            <v>321866</v>
          </cell>
          <cell r="F14905">
            <v>54452</v>
          </cell>
        </row>
        <row r="14906">
          <cell r="B14906">
            <v>332258</v>
          </cell>
          <cell r="F14906">
            <v>58586</v>
          </cell>
        </row>
        <row r="14907">
          <cell r="B14907">
            <v>565572</v>
          </cell>
          <cell r="F14907">
            <v>57712</v>
          </cell>
        </row>
        <row r="14908">
          <cell r="B14908">
            <v>507108</v>
          </cell>
          <cell r="F14908">
            <v>58111</v>
          </cell>
        </row>
        <row r="14909">
          <cell r="B14909">
            <v>738877</v>
          </cell>
          <cell r="F14909">
            <v>57632</v>
          </cell>
        </row>
        <row r="14910">
          <cell r="B14910">
            <v>871160</v>
          </cell>
          <cell r="F14910">
            <v>57236</v>
          </cell>
        </row>
        <row r="14911">
          <cell r="B14911">
            <v>359652</v>
          </cell>
          <cell r="F14911">
            <v>47306</v>
          </cell>
        </row>
        <row r="14912">
          <cell r="B14912">
            <v>17750</v>
          </cell>
          <cell r="F14912">
            <v>58089</v>
          </cell>
        </row>
        <row r="14913">
          <cell r="B14913">
            <v>396253</v>
          </cell>
          <cell r="F14913">
            <v>57733</v>
          </cell>
        </row>
        <row r="14914">
          <cell r="B14914">
            <v>595715</v>
          </cell>
          <cell r="F14914">
            <v>56945</v>
          </cell>
        </row>
        <row r="14915">
          <cell r="B14915">
            <v>998510</v>
          </cell>
          <cell r="F14915">
            <v>57795</v>
          </cell>
        </row>
        <row r="14916">
          <cell r="B14916">
            <v>463952</v>
          </cell>
          <cell r="F14916">
            <v>57547</v>
          </cell>
        </row>
        <row r="14917">
          <cell r="B14917">
            <v>465019</v>
          </cell>
          <cell r="F14917">
            <v>58957</v>
          </cell>
        </row>
        <row r="14918">
          <cell r="B14918">
            <v>926463</v>
          </cell>
          <cell r="F14918">
            <v>60128</v>
          </cell>
        </row>
        <row r="14919">
          <cell r="B14919">
            <v>647007</v>
          </cell>
          <cell r="F14919">
            <v>59078</v>
          </cell>
        </row>
        <row r="14920">
          <cell r="B14920">
            <v>144924</v>
          </cell>
          <cell r="F14920">
            <v>56677</v>
          </cell>
        </row>
        <row r="14921">
          <cell r="B14921">
            <v>541985</v>
          </cell>
          <cell r="F14921">
            <v>52899</v>
          </cell>
        </row>
        <row r="14922">
          <cell r="B14922">
            <v>231107</v>
          </cell>
          <cell r="F14922">
            <v>58935</v>
          </cell>
        </row>
        <row r="14923">
          <cell r="B14923">
            <v>864306</v>
          </cell>
          <cell r="F14923">
            <v>59355</v>
          </cell>
        </row>
        <row r="14924">
          <cell r="B14924">
            <v>317184</v>
          </cell>
          <cell r="F14924">
            <v>57079</v>
          </cell>
        </row>
        <row r="14925">
          <cell r="B14925">
            <v>727816</v>
          </cell>
          <cell r="F14925">
            <v>53649</v>
          </cell>
        </row>
        <row r="14926">
          <cell r="B14926">
            <v>799581</v>
          </cell>
          <cell r="F14926">
            <v>54644</v>
          </cell>
        </row>
        <row r="14927">
          <cell r="B14927">
            <v>392128</v>
          </cell>
          <cell r="F14927">
            <v>59155</v>
          </cell>
        </row>
        <row r="14928">
          <cell r="B14928">
            <v>116895</v>
          </cell>
          <cell r="F14928">
            <v>55333</v>
          </cell>
        </row>
        <row r="14929">
          <cell r="B14929">
            <v>186697</v>
          </cell>
          <cell r="F14929">
            <v>53522</v>
          </cell>
        </row>
        <row r="14930">
          <cell r="B14930">
            <v>639525</v>
          </cell>
          <cell r="F14930">
            <v>59062</v>
          </cell>
        </row>
        <row r="14931">
          <cell r="B14931">
            <v>532984</v>
          </cell>
          <cell r="F14931">
            <v>59626</v>
          </cell>
        </row>
        <row r="14932">
          <cell r="B14932">
            <v>704913</v>
          </cell>
          <cell r="F14932">
            <v>52399</v>
          </cell>
        </row>
        <row r="14933">
          <cell r="B14933">
            <v>110109</v>
          </cell>
          <cell r="F14933">
            <v>57372</v>
          </cell>
        </row>
        <row r="14934">
          <cell r="B14934">
            <v>403702</v>
          </cell>
          <cell r="F14934">
            <v>57923</v>
          </cell>
        </row>
        <row r="14935">
          <cell r="B14935">
            <v>370405</v>
          </cell>
          <cell r="F14935">
            <v>58766</v>
          </cell>
        </row>
        <row r="14936">
          <cell r="B14936">
            <v>577301</v>
          </cell>
          <cell r="F14936">
            <v>57440</v>
          </cell>
        </row>
        <row r="14937">
          <cell r="B14937">
            <v>395000</v>
          </cell>
          <cell r="F14937">
            <v>52711</v>
          </cell>
        </row>
        <row r="14938">
          <cell r="B14938">
            <v>709160</v>
          </cell>
          <cell r="F14938">
            <v>55642</v>
          </cell>
        </row>
        <row r="14939">
          <cell r="B14939">
            <v>377393</v>
          </cell>
          <cell r="F14939">
            <v>56061</v>
          </cell>
        </row>
        <row r="14940">
          <cell r="B14940">
            <v>672832</v>
          </cell>
          <cell r="F14940">
            <v>54113</v>
          </cell>
        </row>
        <row r="14941">
          <cell r="B14941">
            <v>182870</v>
          </cell>
          <cell r="F14941">
            <v>57947</v>
          </cell>
        </row>
        <row r="14942">
          <cell r="B14942">
            <v>282790</v>
          </cell>
          <cell r="F14942">
            <v>56505</v>
          </cell>
        </row>
        <row r="14943">
          <cell r="B14943">
            <v>590658</v>
          </cell>
          <cell r="F14943">
            <v>57551</v>
          </cell>
        </row>
        <row r="14944">
          <cell r="B14944">
            <v>707880</v>
          </cell>
          <cell r="F14944">
            <v>49431</v>
          </cell>
        </row>
        <row r="14945">
          <cell r="B14945">
            <v>384942</v>
          </cell>
          <cell r="F14945">
            <v>58503</v>
          </cell>
        </row>
        <row r="14946">
          <cell r="B14946">
            <v>334968</v>
          </cell>
          <cell r="F14946">
            <v>59710</v>
          </cell>
        </row>
        <row r="14947">
          <cell r="B14947">
            <v>653129</v>
          </cell>
          <cell r="F14947">
            <v>58075</v>
          </cell>
        </row>
        <row r="14948">
          <cell r="B14948">
            <v>162493</v>
          </cell>
          <cell r="F14948">
            <v>59655</v>
          </cell>
        </row>
        <row r="14949">
          <cell r="B14949">
            <v>679088</v>
          </cell>
          <cell r="F14949">
            <v>56483</v>
          </cell>
        </row>
        <row r="14950">
          <cell r="B14950">
            <v>727671</v>
          </cell>
          <cell r="F14950">
            <v>58069</v>
          </cell>
        </row>
        <row r="14951">
          <cell r="B14951">
            <v>408036</v>
          </cell>
          <cell r="F14951">
            <v>56131</v>
          </cell>
        </row>
        <row r="14952">
          <cell r="B14952">
            <v>807478</v>
          </cell>
          <cell r="F14952">
            <v>49694</v>
          </cell>
        </row>
        <row r="14953">
          <cell r="B14953">
            <v>33379</v>
          </cell>
          <cell r="F14953">
            <v>57842</v>
          </cell>
        </row>
        <row r="14954">
          <cell r="B14954">
            <v>795349</v>
          </cell>
          <cell r="F14954">
            <v>58098</v>
          </cell>
        </row>
        <row r="14955">
          <cell r="B14955">
            <v>441615</v>
          </cell>
          <cell r="F14955">
            <v>58753</v>
          </cell>
        </row>
        <row r="14956">
          <cell r="B14956">
            <v>20528</v>
          </cell>
          <cell r="F14956">
            <v>54419</v>
          </cell>
        </row>
        <row r="14957">
          <cell r="B14957">
            <v>739163</v>
          </cell>
          <cell r="F14957">
            <v>57585</v>
          </cell>
        </row>
        <row r="14958">
          <cell r="B14958">
            <v>307949</v>
          </cell>
          <cell r="F14958">
            <v>56834</v>
          </cell>
        </row>
        <row r="14959">
          <cell r="B14959">
            <v>157745</v>
          </cell>
          <cell r="F14959">
            <v>55499</v>
          </cell>
        </row>
        <row r="14960">
          <cell r="B14960">
            <v>105412</v>
          </cell>
          <cell r="F14960">
            <v>57555</v>
          </cell>
        </row>
        <row r="14961">
          <cell r="B14961">
            <v>619315</v>
          </cell>
          <cell r="F14961">
            <v>57200</v>
          </cell>
        </row>
        <row r="14962">
          <cell r="B14962">
            <v>514667</v>
          </cell>
          <cell r="F14962">
            <v>56763</v>
          </cell>
        </row>
        <row r="14963">
          <cell r="B14963">
            <v>734937</v>
          </cell>
          <cell r="F14963">
            <v>56159</v>
          </cell>
        </row>
        <row r="14964">
          <cell r="B14964">
            <v>57318</v>
          </cell>
          <cell r="F14964">
            <v>58947</v>
          </cell>
        </row>
        <row r="14965">
          <cell r="B14965">
            <v>496671</v>
          </cell>
          <cell r="F14965">
            <v>60145</v>
          </cell>
        </row>
        <row r="14966">
          <cell r="B14966">
            <v>757826</v>
          </cell>
          <cell r="F14966">
            <v>58457</v>
          </cell>
        </row>
        <row r="14967">
          <cell r="B14967">
            <v>465214</v>
          </cell>
          <cell r="F14967">
            <v>59897</v>
          </cell>
        </row>
        <row r="14968">
          <cell r="B14968">
            <v>757765</v>
          </cell>
          <cell r="F14968">
            <v>58747</v>
          </cell>
        </row>
        <row r="14969">
          <cell r="B14969">
            <v>343976</v>
          </cell>
          <cell r="F14969">
            <v>58769</v>
          </cell>
        </row>
        <row r="14970">
          <cell r="B14970">
            <v>328927</v>
          </cell>
          <cell r="F14970">
            <v>54162</v>
          </cell>
        </row>
        <row r="14971">
          <cell r="B14971">
            <v>549122</v>
          </cell>
          <cell r="F14971">
            <v>59114</v>
          </cell>
        </row>
        <row r="14972">
          <cell r="B14972">
            <v>803013</v>
          </cell>
          <cell r="F14972">
            <v>58976</v>
          </cell>
        </row>
        <row r="14973">
          <cell r="B14973">
            <v>121926</v>
          </cell>
          <cell r="F14973">
            <v>59451</v>
          </cell>
        </row>
        <row r="14974">
          <cell r="B14974">
            <v>323960</v>
          </cell>
          <cell r="F14974">
            <v>58348</v>
          </cell>
        </row>
        <row r="14975">
          <cell r="B14975">
            <v>674375</v>
          </cell>
          <cell r="F14975">
            <v>56892</v>
          </cell>
        </row>
        <row r="14976">
          <cell r="B14976">
            <v>221339</v>
          </cell>
          <cell r="F14976">
            <v>59892</v>
          </cell>
        </row>
        <row r="14977">
          <cell r="B14977">
            <v>500717</v>
          </cell>
          <cell r="F14977">
            <v>58894</v>
          </cell>
        </row>
        <row r="14978">
          <cell r="B14978">
            <v>290589</v>
          </cell>
          <cell r="F14978">
            <v>60065</v>
          </cell>
        </row>
        <row r="14979">
          <cell r="B14979">
            <v>113799</v>
          </cell>
          <cell r="F14979">
            <v>59171</v>
          </cell>
        </row>
        <row r="14980">
          <cell r="B14980">
            <v>569970</v>
          </cell>
          <cell r="F14980">
            <v>59203</v>
          </cell>
        </row>
        <row r="14981">
          <cell r="B14981">
            <v>542114</v>
          </cell>
          <cell r="F14981">
            <v>56762</v>
          </cell>
        </row>
        <row r="14982">
          <cell r="B14982">
            <v>155521</v>
          </cell>
          <cell r="F14982">
            <v>56065</v>
          </cell>
        </row>
        <row r="14983">
          <cell r="B14983">
            <v>607108</v>
          </cell>
          <cell r="F14983">
            <v>56405</v>
          </cell>
        </row>
        <row r="14984">
          <cell r="B14984">
            <v>977354</v>
          </cell>
          <cell r="F14984">
            <v>58056</v>
          </cell>
        </row>
        <row r="14985">
          <cell r="B14985">
            <v>247677</v>
          </cell>
          <cell r="F14985">
            <v>57338</v>
          </cell>
        </row>
        <row r="14986">
          <cell r="B14986">
            <v>239727</v>
          </cell>
          <cell r="F14986">
            <v>56886</v>
          </cell>
        </row>
        <row r="14987">
          <cell r="B14987">
            <v>179056</v>
          </cell>
          <cell r="F14987">
            <v>56805</v>
          </cell>
        </row>
        <row r="14988">
          <cell r="B14988">
            <v>734859</v>
          </cell>
          <cell r="F14988">
            <v>55611</v>
          </cell>
        </row>
        <row r="14989">
          <cell r="B14989">
            <v>464745</v>
          </cell>
          <cell r="F14989">
            <v>57952</v>
          </cell>
        </row>
        <row r="14990">
          <cell r="B14990">
            <v>436751</v>
          </cell>
          <cell r="F14990">
            <v>58334</v>
          </cell>
        </row>
        <row r="14991">
          <cell r="B14991">
            <v>725901</v>
          </cell>
          <cell r="F14991">
            <v>58647</v>
          </cell>
        </row>
        <row r="14992">
          <cell r="B14992">
            <v>427798</v>
          </cell>
          <cell r="F14992">
            <v>53297</v>
          </cell>
        </row>
        <row r="14993">
          <cell r="B14993">
            <v>647056</v>
          </cell>
          <cell r="F14993">
            <v>58116</v>
          </cell>
        </row>
        <row r="14994">
          <cell r="B14994">
            <v>840302</v>
          </cell>
          <cell r="F14994">
            <v>57219</v>
          </cell>
        </row>
        <row r="14995">
          <cell r="B14995">
            <v>817171</v>
          </cell>
          <cell r="F14995">
            <v>57532</v>
          </cell>
        </row>
        <row r="14996">
          <cell r="B14996">
            <v>333478</v>
          </cell>
          <cell r="F14996">
            <v>56549</v>
          </cell>
        </row>
        <row r="14997">
          <cell r="B14997">
            <v>930381</v>
          </cell>
          <cell r="F14997">
            <v>60350</v>
          </cell>
        </row>
        <row r="14998">
          <cell r="B14998">
            <v>560524</v>
          </cell>
          <cell r="F14998">
            <v>57742</v>
          </cell>
        </row>
        <row r="14999">
          <cell r="B14999">
            <v>982588</v>
          </cell>
          <cell r="F14999">
            <v>56671</v>
          </cell>
        </row>
        <row r="15000">
          <cell r="B15000">
            <v>722394</v>
          </cell>
          <cell r="F15000">
            <v>51966</v>
          </cell>
        </row>
        <row r="15001">
          <cell r="B15001">
            <v>842520</v>
          </cell>
          <cell r="F15001">
            <v>60310</v>
          </cell>
        </row>
        <row r="15002">
          <cell r="B15002">
            <v>952206</v>
          </cell>
          <cell r="F15002">
            <v>53779</v>
          </cell>
        </row>
        <row r="15003">
          <cell r="B15003">
            <v>906873</v>
          </cell>
          <cell r="F15003">
            <v>54536</v>
          </cell>
        </row>
        <row r="15004">
          <cell r="B15004">
            <v>629324</v>
          </cell>
          <cell r="F15004">
            <v>57276</v>
          </cell>
        </row>
        <row r="15005">
          <cell r="B15005">
            <v>418832</v>
          </cell>
          <cell r="F15005">
            <v>53598</v>
          </cell>
        </row>
        <row r="15006">
          <cell r="B15006">
            <v>720273</v>
          </cell>
          <cell r="F15006">
            <v>57089</v>
          </cell>
        </row>
        <row r="15007">
          <cell r="B15007">
            <v>406144</v>
          </cell>
          <cell r="F15007">
            <v>57420</v>
          </cell>
        </row>
        <row r="15008">
          <cell r="B15008">
            <v>501349</v>
          </cell>
          <cell r="F15008">
            <v>57977</v>
          </cell>
        </row>
        <row r="15009">
          <cell r="B15009">
            <v>495017</v>
          </cell>
          <cell r="F15009">
            <v>57024</v>
          </cell>
        </row>
        <row r="15010">
          <cell r="B15010">
            <v>278991</v>
          </cell>
          <cell r="F15010">
            <v>57265</v>
          </cell>
        </row>
        <row r="15011">
          <cell r="B15011">
            <v>389963</v>
          </cell>
          <cell r="F15011">
            <v>56322</v>
          </cell>
        </row>
        <row r="15012">
          <cell r="B15012">
            <v>407847</v>
          </cell>
          <cell r="F15012">
            <v>58098</v>
          </cell>
        </row>
        <row r="15013">
          <cell r="B15013">
            <v>28281</v>
          </cell>
          <cell r="F15013">
            <v>59802</v>
          </cell>
        </row>
        <row r="15014">
          <cell r="B15014">
            <v>175137</v>
          </cell>
          <cell r="F15014">
            <v>58219</v>
          </cell>
        </row>
        <row r="15015">
          <cell r="B15015">
            <v>202137</v>
          </cell>
          <cell r="F15015">
            <v>60135</v>
          </cell>
        </row>
        <row r="15016">
          <cell r="B15016">
            <v>512373</v>
          </cell>
          <cell r="F15016">
            <v>59121</v>
          </cell>
        </row>
        <row r="15017">
          <cell r="B15017">
            <v>366232</v>
          </cell>
          <cell r="F15017">
            <v>58221</v>
          </cell>
        </row>
        <row r="15018">
          <cell r="B15018">
            <v>388987</v>
          </cell>
          <cell r="F15018">
            <v>58659</v>
          </cell>
        </row>
        <row r="15019">
          <cell r="B15019">
            <v>491039</v>
          </cell>
          <cell r="F15019">
            <v>55719</v>
          </cell>
        </row>
        <row r="15020">
          <cell r="B15020">
            <v>104716</v>
          </cell>
          <cell r="F15020">
            <v>59776</v>
          </cell>
        </row>
        <row r="15021">
          <cell r="B15021">
            <v>719110</v>
          </cell>
          <cell r="F15021">
            <v>60056</v>
          </cell>
        </row>
        <row r="15022">
          <cell r="B15022">
            <v>621629</v>
          </cell>
          <cell r="F15022">
            <v>55588</v>
          </cell>
        </row>
        <row r="15023">
          <cell r="B15023">
            <v>115612</v>
          </cell>
          <cell r="F15023">
            <v>55961</v>
          </cell>
        </row>
        <row r="15024">
          <cell r="B15024">
            <v>522836</v>
          </cell>
          <cell r="F15024">
            <v>59455</v>
          </cell>
        </row>
        <row r="15025">
          <cell r="B15025">
            <v>703739</v>
          </cell>
          <cell r="F15025">
            <v>53724</v>
          </cell>
        </row>
        <row r="15026">
          <cell r="B15026">
            <v>669915</v>
          </cell>
          <cell r="F15026">
            <v>56182</v>
          </cell>
        </row>
        <row r="15027">
          <cell r="B15027">
            <v>589390</v>
          </cell>
          <cell r="F15027">
            <v>56947</v>
          </cell>
        </row>
        <row r="15028">
          <cell r="B15028">
            <v>552584</v>
          </cell>
          <cell r="F15028">
            <v>57240</v>
          </cell>
        </row>
        <row r="15029">
          <cell r="B15029">
            <v>64095</v>
          </cell>
          <cell r="F15029">
            <v>55057</v>
          </cell>
        </row>
        <row r="15030">
          <cell r="B15030">
            <v>976065</v>
          </cell>
          <cell r="F15030">
            <v>59110</v>
          </cell>
        </row>
        <row r="15031">
          <cell r="B15031">
            <v>799722</v>
          </cell>
          <cell r="F15031">
            <v>54491</v>
          </cell>
        </row>
        <row r="15032">
          <cell r="B15032">
            <v>613660</v>
          </cell>
          <cell r="F15032">
            <v>53110</v>
          </cell>
        </row>
        <row r="15033">
          <cell r="B15033">
            <v>533823</v>
          </cell>
          <cell r="F15033">
            <v>54980</v>
          </cell>
        </row>
        <row r="15034">
          <cell r="B15034">
            <v>392982</v>
          </cell>
          <cell r="F15034">
            <v>54680</v>
          </cell>
        </row>
        <row r="15035">
          <cell r="B15035">
            <v>116653</v>
          </cell>
          <cell r="F15035">
            <v>58792</v>
          </cell>
        </row>
        <row r="15036">
          <cell r="B15036">
            <v>500006</v>
          </cell>
          <cell r="F15036">
            <v>49256</v>
          </cell>
        </row>
        <row r="15037">
          <cell r="B15037">
            <v>605746</v>
          </cell>
          <cell r="F15037">
            <v>59085</v>
          </cell>
        </row>
        <row r="15038">
          <cell r="B15038">
            <v>446307</v>
          </cell>
          <cell r="F15038">
            <v>55563</v>
          </cell>
        </row>
        <row r="15039">
          <cell r="B15039">
            <v>54438</v>
          </cell>
          <cell r="F15039">
            <v>58010</v>
          </cell>
        </row>
        <row r="15040">
          <cell r="B15040">
            <v>440748</v>
          </cell>
          <cell r="F15040">
            <v>54319</v>
          </cell>
        </row>
        <row r="15041">
          <cell r="B15041">
            <v>317162</v>
          </cell>
          <cell r="F15041">
            <v>58904</v>
          </cell>
        </row>
        <row r="15042">
          <cell r="B15042">
            <v>593449</v>
          </cell>
          <cell r="F15042">
            <v>59538</v>
          </cell>
        </row>
        <row r="15043">
          <cell r="B15043">
            <v>132131</v>
          </cell>
          <cell r="F15043">
            <v>56513</v>
          </cell>
        </row>
        <row r="15044">
          <cell r="B15044">
            <v>740535</v>
          </cell>
          <cell r="F15044">
            <v>53369</v>
          </cell>
        </row>
        <row r="15045">
          <cell r="B15045">
            <v>258922</v>
          </cell>
          <cell r="F15045">
            <v>58155</v>
          </cell>
        </row>
        <row r="15046">
          <cell r="B15046">
            <v>572593</v>
          </cell>
          <cell r="F15046">
            <v>58128</v>
          </cell>
        </row>
        <row r="15047">
          <cell r="B15047">
            <v>604881</v>
          </cell>
          <cell r="F15047">
            <v>50469</v>
          </cell>
        </row>
        <row r="15048">
          <cell r="B15048">
            <v>640013</v>
          </cell>
          <cell r="F15048">
            <v>60349</v>
          </cell>
        </row>
        <row r="15049">
          <cell r="B15049">
            <v>506182</v>
          </cell>
          <cell r="F15049">
            <v>53770</v>
          </cell>
        </row>
        <row r="15050">
          <cell r="B15050">
            <v>465357</v>
          </cell>
          <cell r="F15050">
            <v>53145</v>
          </cell>
        </row>
        <row r="15051">
          <cell r="B15051">
            <v>230406</v>
          </cell>
          <cell r="F15051">
            <v>54733</v>
          </cell>
        </row>
        <row r="15052">
          <cell r="B15052">
            <v>43223</v>
          </cell>
          <cell r="F15052">
            <v>59074</v>
          </cell>
        </row>
        <row r="15053">
          <cell r="B15053">
            <v>858317</v>
          </cell>
          <cell r="F15053">
            <v>58381</v>
          </cell>
        </row>
        <row r="15054">
          <cell r="B15054">
            <v>641602</v>
          </cell>
          <cell r="F15054">
            <v>57622</v>
          </cell>
        </row>
        <row r="15055">
          <cell r="B15055">
            <v>169297</v>
          </cell>
          <cell r="F15055">
            <v>59380</v>
          </cell>
        </row>
        <row r="15056">
          <cell r="B15056">
            <v>400048</v>
          </cell>
          <cell r="F15056">
            <v>56967</v>
          </cell>
        </row>
        <row r="15057">
          <cell r="B15057">
            <v>798842</v>
          </cell>
          <cell r="F15057">
            <v>57566</v>
          </cell>
        </row>
        <row r="15058">
          <cell r="B15058">
            <v>406220</v>
          </cell>
          <cell r="F15058">
            <v>54136</v>
          </cell>
        </row>
        <row r="15059">
          <cell r="B15059">
            <v>872137</v>
          </cell>
          <cell r="F15059">
            <v>52523</v>
          </cell>
        </row>
        <row r="15060">
          <cell r="B15060">
            <v>538549</v>
          </cell>
          <cell r="F15060">
            <v>58442</v>
          </cell>
        </row>
        <row r="15061">
          <cell r="B15061">
            <v>626548</v>
          </cell>
          <cell r="F15061">
            <v>59674</v>
          </cell>
        </row>
        <row r="15062">
          <cell r="B15062">
            <v>606599</v>
          </cell>
          <cell r="F15062">
            <v>55100</v>
          </cell>
        </row>
        <row r="15063">
          <cell r="B15063">
            <v>789647</v>
          </cell>
          <cell r="F15063">
            <v>56525</v>
          </cell>
        </row>
        <row r="15064">
          <cell r="B15064">
            <v>151901</v>
          </cell>
          <cell r="F15064">
            <v>53082</v>
          </cell>
        </row>
        <row r="15065">
          <cell r="B15065">
            <v>735594</v>
          </cell>
          <cell r="F15065">
            <v>55009</v>
          </cell>
        </row>
        <row r="15066">
          <cell r="B15066">
            <v>284219</v>
          </cell>
          <cell r="F15066">
            <v>58368</v>
          </cell>
        </row>
        <row r="15067">
          <cell r="B15067">
            <v>160618</v>
          </cell>
          <cell r="F15067">
            <v>56844</v>
          </cell>
        </row>
        <row r="15068">
          <cell r="B15068">
            <v>118727</v>
          </cell>
          <cell r="F15068">
            <v>52726</v>
          </cell>
        </row>
        <row r="15069">
          <cell r="B15069">
            <v>157846</v>
          </cell>
          <cell r="F15069">
            <v>59046</v>
          </cell>
        </row>
        <row r="15070">
          <cell r="B15070">
            <v>457819</v>
          </cell>
          <cell r="F15070">
            <v>53031</v>
          </cell>
        </row>
        <row r="15071">
          <cell r="B15071">
            <v>279078</v>
          </cell>
          <cell r="F15071">
            <v>57886</v>
          </cell>
        </row>
        <row r="15072">
          <cell r="B15072">
            <v>255112</v>
          </cell>
          <cell r="F15072">
            <v>56826</v>
          </cell>
        </row>
        <row r="15073">
          <cell r="B15073">
            <v>728944</v>
          </cell>
          <cell r="F15073">
            <v>59606</v>
          </cell>
        </row>
        <row r="15074">
          <cell r="B15074">
            <v>758001</v>
          </cell>
          <cell r="F15074">
            <v>52636</v>
          </cell>
        </row>
        <row r="15075">
          <cell r="B15075">
            <v>504512</v>
          </cell>
          <cell r="F15075">
            <v>56730</v>
          </cell>
        </row>
        <row r="15076">
          <cell r="B15076">
            <v>268057</v>
          </cell>
          <cell r="F15076">
            <v>58525</v>
          </cell>
        </row>
        <row r="15077">
          <cell r="B15077">
            <v>199078</v>
          </cell>
          <cell r="F15077">
            <v>53481</v>
          </cell>
        </row>
        <row r="15078">
          <cell r="B15078">
            <v>670937</v>
          </cell>
          <cell r="F15078">
            <v>55949</v>
          </cell>
        </row>
        <row r="15079">
          <cell r="B15079">
            <v>611809</v>
          </cell>
          <cell r="F15079">
            <v>56057</v>
          </cell>
        </row>
        <row r="15080">
          <cell r="B15080">
            <v>812014</v>
          </cell>
          <cell r="F15080">
            <v>59566</v>
          </cell>
        </row>
        <row r="15081">
          <cell r="B15081">
            <v>430002</v>
          </cell>
          <cell r="F15081">
            <v>49251</v>
          </cell>
        </row>
        <row r="15082">
          <cell r="B15082">
            <v>446367</v>
          </cell>
          <cell r="F15082">
            <v>55445</v>
          </cell>
        </row>
        <row r="15083">
          <cell r="B15083">
            <v>540397</v>
          </cell>
          <cell r="F15083">
            <v>57687</v>
          </cell>
        </row>
        <row r="15084">
          <cell r="B15084">
            <v>274072</v>
          </cell>
          <cell r="F15084">
            <v>59025</v>
          </cell>
        </row>
        <row r="15085">
          <cell r="B15085">
            <v>580007</v>
          </cell>
          <cell r="F15085">
            <v>55901</v>
          </cell>
        </row>
        <row r="15086">
          <cell r="B15086">
            <v>793545</v>
          </cell>
          <cell r="F15086">
            <v>49618</v>
          </cell>
        </row>
        <row r="15087">
          <cell r="B15087">
            <v>778560</v>
          </cell>
          <cell r="F15087">
            <v>58220</v>
          </cell>
        </row>
        <row r="15088">
          <cell r="B15088">
            <v>159015</v>
          </cell>
          <cell r="F15088">
            <v>58242</v>
          </cell>
        </row>
        <row r="15089">
          <cell r="B15089">
            <v>747092</v>
          </cell>
          <cell r="F15089">
            <v>55913</v>
          </cell>
        </row>
        <row r="15090">
          <cell r="B15090">
            <v>317141</v>
          </cell>
          <cell r="F15090">
            <v>55198</v>
          </cell>
        </row>
        <row r="15091">
          <cell r="B15091">
            <v>717459</v>
          </cell>
          <cell r="F15091">
            <v>56554</v>
          </cell>
        </row>
        <row r="15092">
          <cell r="B15092">
            <v>701885</v>
          </cell>
          <cell r="F15092">
            <v>52059</v>
          </cell>
        </row>
        <row r="15093">
          <cell r="B15093">
            <v>288535</v>
          </cell>
          <cell r="F15093">
            <v>59800</v>
          </cell>
        </row>
        <row r="15094">
          <cell r="B15094">
            <v>77038</v>
          </cell>
          <cell r="F15094">
            <v>56503</v>
          </cell>
        </row>
        <row r="15095">
          <cell r="B15095">
            <v>773537</v>
          </cell>
          <cell r="F15095">
            <v>53565</v>
          </cell>
        </row>
        <row r="15096">
          <cell r="B15096">
            <v>508914</v>
          </cell>
          <cell r="F15096">
            <v>50359</v>
          </cell>
        </row>
        <row r="15097">
          <cell r="B15097">
            <v>253928</v>
          </cell>
          <cell r="F15097">
            <v>51800</v>
          </cell>
        </row>
        <row r="15098">
          <cell r="B15098">
            <v>166433</v>
          </cell>
          <cell r="F15098">
            <v>53195</v>
          </cell>
        </row>
        <row r="15099">
          <cell r="B15099">
            <v>434634</v>
          </cell>
          <cell r="F15099">
            <v>58132</v>
          </cell>
        </row>
        <row r="15100">
          <cell r="B15100">
            <v>361292</v>
          </cell>
          <cell r="F15100">
            <v>53971</v>
          </cell>
        </row>
        <row r="15101">
          <cell r="B15101">
            <v>594455</v>
          </cell>
          <cell r="F15101">
            <v>57710</v>
          </cell>
        </row>
        <row r="15102">
          <cell r="B15102">
            <v>271106</v>
          </cell>
          <cell r="F15102">
            <v>57087</v>
          </cell>
        </row>
        <row r="15103">
          <cell r="B15103">
            <v>172924</v>
          </cell>
          <cell r="F15103">
            <v>52334</v>
          </cell>
        </row>
        <row r="15104">
          <cell r="B15104">
            <v>527021</v>
          </cell>
          <cell r="F15104">
            <v>56385</v>
          </cell>
        </row>
        <row r="15105">
          <cell r="B15105">
            <v>476454</v>
          </cell>
          <cell r="F15105">
            <v>55118</v>
          </cell>
        </row>
        <row r="15106">
          <cell r="B15106">
            <v>126601</v>
          </cell>
          <cell r="F15106">
            <v>57935</v>
          </cell>
        </row>
        <row r="15107">
          <cell r="B15107">
            <v>698054</v>
          </cell>
          <cell r="F15107">
            <v>58630</v>
          </cell>
        </row>
        <row r="15108">
          <cell r="B15108">
            <v>546983</v>
          </cell>
          <cell r="F15108">
            <v>46529</v>
          </cell>
        </row>
        <row r="15109">
          <cell r="B15109">
            <v>141603</v>
          </cell>
          <cell r="F15109">
            <v>52620</v>
          </cell>
        </row>
        <row r="15110">
          <cell r="B15110">
            <v>968457</v>
          </cell>
          <cell r="F15110">
            <v>54947</v>
          </cell>
        </row>
        <row r="15111">
          <cell r="B15111">
            <v>98130</v>
          </cell>
          <cell r="F15111">
            <v>54084</v>
          </cell>
        </row>
        <row r="15112">
          <cell r="B15112">
            <v>499158</v>
          </cell>
          <cell r="F15112">
            <v>57939</v>
          </cell>
        </row>
        <row r="15113">
          <cell r="B15113">
            <v>57110</v>
          </cell>
          <cell r="F15113">
            <v>55982</v>
          </cell>
        </row>
        <row r="15114">
          <cell r="B15114">
            <v>320053</v>
          </cell>
          <cell r="F15114">
            <v>59558</v>
          </cell>
        </row>
        <row r="15115">
          <cell r="B15115">
            <v>508742</v>
          </cell>
          <cell r="F15115">
            <v>55998</v>
          </cell>
        </row>
        <row r="15116">
          <cell r="B15116">
            <v>449558</v>
          </cell>
          <cell r="F15116">
            <v>59501</v>
          </cell>
        </row>
        <row r="15117">
          <cell r="B15117">
            <v>559123</v>
          </cell>
          <cell r="F15117">
            <v>58342</v>
          </cell>
        </row>
        <row r="15118">
          <cell r="B15118">
            <v>527328</v>
          </cell>
          <cell r="F15118">
            <v>55675</v>
          </cell>
        </row>
        <row r="15119">
          <cell r="B15119">
            <v>658926</v>
          </cell>
          <cell r="F15119">
            <v>58522</v>
          </cell>
        </row>
        <row r="15120">
          <cell r="B15120">
            <v>529897</v>
          </cell>
          <cell r="F15120">
            <v>55743</v>
          </cell>
        </row>
        <row r="15121">
          <cell r="B15121">
            <v>119703</v>
          </cell>
          <cell r="F15121">
            <v>58415</v>
          </cell>
        </row>
        <row r="15122">
          <cell r="B15122">
            <v>291765</v>
          </cell>
          <cell r="F15122">
            <v>58306</v>
          </cell>
        </row>
        <row r="15123">
          <cell r="B15123">
            <v>576793</v>
          </cell>
          <cell r="F15123">
            <v>59508</v>
          </cell>
        </row>
        <row r="15124">
          <cell r="B15124">
            <v>400386</v>
          </cell>
          <cell r="F15124">
            <v>57490</v>
          </cell>
        </row>
        <row r="15125">
          <cell r="B15125">
            <v>194549</v>
          </cell>
          <cell r="F15125">
            <v>55966</v>
          </cell>
        </row>
        <row r="15126">
          <cell r="B15126">
            <v>888460</v>
          </cell>
          <cell r="F15126">
            <v>56352</v>
          </cell>
        </row>
        <row r="15127">
          <cell r="B15127">
            <v>578118</v>
          </cell>
          <cell r="F15127">
            <v>59993</v>
          </cell>
        </row>
        <row r="15128">
          <cell r="B15128">
            <v>138335</v>
          </cell>
          <cell r="F15128">
            <v>55701</v>
          </cell>
        </row>
        <row r="15129">
          <cell r="B15129">
            <v>993993</v>
          </cell>
          <cell r="F15129">
            <v>56070</v>
          </cell>
        </row>
        <row r="15130">
          <cell r="B15130">
            <v>243949</v>
          </cell>
          <cell r="F15130">
            <v>58330</v>
          </cell>
        </row>
        <row r="15131">
          <cell r="B15131">
            <v>119350</v>
          </cell>
          <cell r="F15131">
            <v>56171</v>
          </cell>
        </row>
        <row r="15132">
          <cell r="B15132">
            <v>160421</v>
          </cell>
          <cell r="F15132">
            <v>53663</v>
          </cell>
        </row>
        <row r="15133">
          <cell r="B15133">
            <v>138577</v>
          </cell>
          <cell r="F15133">
            <v>53193</v>
          </cell>
        </row>
        <row r="15134">
          <cell r="B15134">
            <v>843498</v>
          </cell>
          <cell r="F15134">
            <v>55350</v>
          </cell>
        </row>
        <row r="15135">
          <cell r="B15135">
            <v>328487</v>
          </cell>
          <cell r="F15135">
            <v>53693</v>
          </cell>
        </row>
        <row r="15136">
          <cell r="B15136">
            <v>121000</v>
          </cell>
          <cell r="F15136">
            <v>52777</v>
          </cell>
        </row>
        <row r="15137">
          <cell r="B15137">
            <v>144968</v>
          </cell>
          <cell r="F15137">
            <v>59261</v>
          </cell>
        </row>
        <row r="15138">
          <cell r="B15138">
            <v>288275</v>
          </cell>
          <cell r="F15138">
            <v>53200</v>
          </cell>
        </row>
        <row r="15139">
          <cell r="B15139">
            <v>403503</v>
          </cell>
          <cell r="F15139">
            <v>55897</v>
          </cell>
        </row>
        <row r="15140">
          <cell r="B15140">
            <v>807278</v>
          </cell>
          <cell r="F15140">
            <v>56360</v>
          </cell>
        </row>
        <row r="15141">
          <cell r="B15141">
            <v>409428</v>
          </cell>
          <cell r="F15141">
            <v>56707</v>
          </cell>
        </row>
        <row r="15142">
          <cell r="B15142">
            <v>274107</v>
          </cell>
          <cell r="F15142">
            <v>57084</v>
          </cell>
        </row>
        <row r="15143">
          <cell r="B15143">
            <v>745392</v>
          </cell>
          <cell r="F15143">
            <v>59103</v>
          </cell>
        </row>
        <row r="15144">
          <cell r="B15144">
            <v>280043</v>
          </cell>
          <cell r="F15144">
            <v>53485</v>
          </cell>
        </row>
        <row r="15145">
          <cell r="B15145">
            <v>352669</v>
          </cell>
          <cell r="F15145">
            <v>57962</v>
          </cell>
        </row>
        <row r="15146">
          <cell r="B15146">
            <v>318430</v>
          </cell>
          <cell r="F15146">
            <v>49605</v>
          </cell>
        </row>
        <row r="15147">
          <cell r="B15147">
            <v>133394</v>
          </cell>
          <cell r="F15147">
            <v>52583</v>
          </cell>
        </row>
        <row r="15148">
          <cell r="B15148">
            <v>648211</v>
          </cell>
          <cell r="F15148">
            <v>58354</v>
          </cell>
        </row>
        <row r="15149">
          <cell r="B15149">
            <v>149490</v>
          </cell>
          <cell r="F15149">
            <v>59700</v>
          </cell>
        </row>
        <row r="15150">
          <cell r="B15150">
            <v>820360</v>
          </cell>
          <cell r="F15150">
            <v>56016</v>
          </cell>
        </row>
        <row r="15151">
          <cell r="B15151">
            <v>183324</v>
          </cell>
          <cell r="F15151">
            <v>57149</v>
          </cell>
        </row>
        <row r="15152">
          <cell r="B15152">
            <v>902188</v>
          </cell>
          <cell r="F15152">
            <v>55735</v>
          </cell>
        </row>
        <row r="15153">
          <cell r="B15153">
            <v>796923</v>
          </cell>
          <cell r="F15153">
            <v>56838</v>
          </cell>
        </row>
        <row r="15154">
          <cell r="B15154">
            <v>297479</v>
          </cell>
          <cell r="F15154">
            <v>55150</v>
          </cell>
        </row>
        <row r="15155">
          <cell r="B15155">
            <v>838115</v>
          </cell>
          <cell r="F15155">
            <v>58629</v>
          </cell>
        </row>
        <row r="15156">
          <cell r="B15156">
            <v>656905</v>
          </cell>
          <cell r="F15156">
            <v>59568</v>
          </cell>
        </row>
        <row r="15157">
          <cell r="B15157">
            <v>666350</v>
          </cell>
          <cell r="F15157">
            <v>56820</v>
          </cell>
        </row>
        <row r="15158">
          <cell r="B15158">
            <v>486764</v>
          </cell>
          <cell r="F15158">
            <v>53697</v>
          </cell>
        </row>
        <row r="15159">
          <cell r="B15159">
            <v>503925</v>
          </cell>
          <cell r="F15159">
            <v>52251</v>
          </cell>
        </row>
        <row r="15160">
          <cell r="B15160">
            <v>674058</v>
          </cell>
          <cell r="F15160">
            <v>51087</v>
          </cell>
        </row>
        <row r="15161">
          <cell r="B15161">
            <v>976254</v>
          </cell>
          <cell r="F15161">
            <v>58223</v>
          </cell>
        </row>
        <row r="15162">
          <cell r="B15162">
            <v>109947</v>
          </cell>
          <cell r="F15162">
            <v>57815</v>
          </cell>
        </row>
        <row r="15163">
          <cell r="B15163">
            <v>244130</v>
          </cell>
          <cell r="F15163">
            <v>51745</v>
          </cell>
        </row>
        <row r="15164">
          <cell r="B15164">
            <v>378797</v>
          </cell>
          <cell r="F15164">
            <v>56709</v>
          </cell>
        </row>
        <row r="15165">
          <cell r="B15165">
            <v>843181</v>
          </cell>
          <cell r="F15165">
            <v>58650</v>
          </cell>
        </row>
        <row r="15166">
          <cell r="B15166">
            <v>491416</v>
          </cell>
          <cell r="F15166">
            <v>55419</v>
          </cell>
        </row>
        <row r="15167">
          <cell r="B15167">
            <v>288690</v>
          </cell>
          <cell r="F15167">
            <v>49857</v>
          </cell>
        </row>
        <row r="15168">
          <cell r="B15168">
            <v>159395</v>
          </cell>
          <cell r="F15168">
            <v>51848</v>
          </cell>
        </row>
        <row r="15169">
          <cell r="B15169">
            <v>304792</v>
          </cell>
          <cell r="F15169">
            <v>56259</v>
          </cell>
        </row>
        <row r="15170">
          <cell r="B15170">
            <v>168532</v>
          </cell>
          <cell r="F15170">
            <v>55854</v>
          </cell>
        </row>
        <row r="15171">
          <cell r="B15171">
            <v>458112</v>
          </cell>
          <cell r="F15171">
            <v>52667</v>
          </cell>
        </row>
        <row r="15172">
          <cell r="B15172">
            <v>296387</v>
          </cell>
          <cell r="F15172">
            <v>59338</v>
          </cell>
        </row>
        <row r="15173">
          <cell r="B15173">
            <v>148750</v>
          </cell>
          <cell r="F15173">
            <v>57808</v>
          </cell>
        </row>
        <row r="15174">
          <cell r="B15174">
            <v>934206</v>
          </cell>
          <cell r="F15174">
            <v>51957</v>
          </cell>
        </row>
        <row r="15175">
          <cell r="B15175">
            <v>154419</v>
          </cell>
          <cell r="F15175">
            <v>51473</v>
          </cell>
        </row>
        <row r="15176">
          <cell r="B15176">
            <v>805290</v>
          </cell>
          <cell r="F15176">
            <v>57833</v>
          </cell>
        </row>
        <row r="15177">
          <cell r="B15177">
            <v>719431</v>
          </cell>
          <cell r="F15177">
            <v>58685</v>
          </cell>
        </row>
        <row r="15178">
          <cell r="B15178">
            <v>802153</v>
          </cell>
          <cell r="F15178">
            <v>59568</v>
          </cell>
        </row>
        <row r="15179">
          <cell r="B15179">
            <v>762173</v>
          </cell>
          <cell r="F15179">
            <v>54502</v>
          </cell>
        </row>
        <row r="15180">
          <cell r="B15180">
            <v>438439</v>
          </cell>
          <cell r="F15180">
            <v>56386</v>
          </cell>
        </row>
        <row r="15181">
          <cell r="B15181">
            <v>146099</v>
          </cell>
          <cell r="F15181">
            <v>53398</v>
          </cell>
        </row>
        <row r="15182">
          <cell r="B15182">
            <v>182180</v>
          </cell>
          <cell r="F15182">
            <v>57608</v>
          </cell>
        </row>
        <row r="15183">
          <cell r="B15183">
            <v>777474</v>
          </cell>
          <cell r="F15183">
            <v>59244</v>
          </cell>
        </row>
        <row r="15184">
          <cell r="B15184">
            <v>518900</v>
          </cell>
          <cell r="F15184">
            <v>53844</v>
          </cell>
        </row>
        <row r="15185">
          <cell r="B15185">
            <v>558989</v>
          </cell>
          <cell r="F15185">
            <v>58064</v>
          </cell>
        </row>
        <row r="15186">
          <cell r="B15186">
            <v>279780</v>
          </cell>
          <cell r="F15186">
            <v>59602</v>
          </cell>
        </row>
        <row r="15187">
          <cell r="B15187">
            <v>407425</v>
          </cell>
          <cell r="F15187">
            <v>59520</v>
          </cell>
        </row>
        <row r="15188">
          <cell r="B15188">
            <v>898983</v>
          </cell>
          <cell r="F15188">
            <v>56076</v>
          </cell>
        </row>
        <row r="15189">
          <cell r="B15189">
            <v>162408</v>
          </cell>
          <cell r="F15189">
            <v>56102</v>
          </cell>
        </row>
        <row r="15190">
          <cell r="B15190">
            <v>191448</v>
          </cell>
          <cell r="F15190">
            <v>58128</v>
          </cell>
        </row>
        <row r="15191">
          <cell r="B15191">
            <v>553563</v>
          </cell>
          <cell r="F15191">
            <v>57515</v>
          </cell>
        </row>
        <row r="15192">
          <cell r="B15192">
            <v>913988</v>
          </cell>
          <cell r="F15192">
            <v>55321</v>
          </cell>
        </row>
        <row r="15193">
          <cell r="B15193">
            <v>961936</v>
          </cell>
          <cell r="F15193">
            <v>59572</v>
          </cell>
        </row>
        <row r="15194">
          <cell r="B15194">
            <v>631015</v>
          </cell>
          <cell r="F15194">
            <v>57807</v>
          </cell>
        </row>
        <row r="15195">
          <cell r="B15195">
            <v>414343</v>
          </cell>
          <cell r="F15195">
            <v>50641</v>
          </cell>
        </row>
        <row r="15196">
          <cell r="B15196">
            <v>728862</v>
          </cell>
          <cell r="F15196">
            <v>58079</v>
          </cell>
        </row>
        <row r="15197">
          <cell r="B15197">
            <v>904576</v>
          </cell>
          <cell r="F15197">
            <v>55277</v>
          </cell>
        </row>
        <row r="15198">
          <cell r="B15198">
            <v>510644</v>
          </cell>
          <cell r="F15198">
            <v>56693</v>
          </cell>
        </row>
        <row r="15199">
          <cell r="B15199">
            <v>547082</v>
          </cell>
          <cell r="F15199">
            <v>50983</v>
          </cell>
        </row>
        <row r="15200">
          <cell r="B15200">
            <v>680452</v>
          </cell>
          <cell r="F15200">
            <v>58071</v>
          </cell>
        </row>
        <row r="15201">
          <cell r="B15201">
            <v>114856</v>
          </cell>
          <cell r="F15201">
            <v>53241</v>
          </cell>
        </row>
        <row r="15202">
          <cell r="B15202">
            <v>992026</v>
          </cell>
          <cell r="F15202">
            <v>56548</v>
          </cell>
        </row>
        <row r="15203">
          <cell r="B15203">
            <v>145026</v>
          </cell>
          <cell r="F15203">
            <v>59460</v>
          </cell>
        </row>
        <row r="15204">
          <cell r="B15204">
            <v>840374</v>
          </cell>
          <cell r="F15204">
            <v>53097</v>
          </cell>
        </row>
        <row r="15205">
          <cell r="B15205">
            <v>164570</v>
          </cell>
          <cell r="F15205">
            <v>58916</v>
          </cell>
        </row>
        <row r="15206">
          <cell r="B15206">
            <v>392517</v>
          </cell>
          <cell r="F15206">
            <v>60368</v>
          </cell>
        </row>
        <row r="15207">
          <cell r="B15207">
            <v>967866</v>
          </cell>
          <cell r="F15207">
            <v>59359</v>
          </cell>
        </row>
        <row r="15208">
          <cell r="B15208">
            <v>547719</v>
          </cell>
          <cell r="F15208">
            <v>55787</v>
          </cell>
        </row>
        <row r="15209">
          <cell r="B15209">
            <v>518204</v>
          </cell>
          <cell r="F15209">
            <v>59202</v>
          </cell>
        </row>
        <row r="15210">
          <cell r="B15210">
            <v>385937</v>
          </cell>
          <cell r="F15210">
            <v>56876</v>
          </cell>
        </row>
        <row r="15211">
          <cell r="B15211">
            <v>400362</v>
          </cell>
          <cell r="F15211">
            <v>54110</v>
          </cell>
        </row>
        <row r="15212">
          <cell r="B15212">
            <v>560624</v>
          </cell>
          <cell r="F15212">
            <v>59278</v>
          </cell>
        </row>
        <row r="15213">
          <cell r="B15213">
            <v>942627</v>
          </cell>
          <cell r="F15213">
            <v>53195</v>
          </cell>
        </row>
        <row r="15214">
          <cell r="B15214">
            <v>562827</v>
          </cell>
          <cell r="F15214">
            <v>56265</v>
          </cell>
        </row>
        <row r="15215">
          <cell r="B15215">
            <v>744042</v>
          </cell>
          <cell r="F15215">
            <v>56070</v>
          </cell>
        </row>
        <row r="15216">
          <cell r="B15216">
            <v>229491</v>
          </cell>
          <cell r="F15216">
            <v>57733</v>
          </cell>
        </row>
        <row r="15217">
          <cell r="B15217">
            <v>115894</v>
          </cell>
          <cell r="F15217">
            <v>54338</v>
          </cell>
        </row>
        <row r="15218">
          <cell r="B15218">
            <v>230976</v>
          </cell>
          <cell r="F15218">
            <v>58987</v>
          </cell>
        </row>
        <row r="15219">
          <cell r="B15219">
            <v>698355</v>
          </cell>
          <cell r="F15219">
            <v>55362</v>
          </cell>
        </row>
        <row r="15220">
          <cell r="B15220">
            <v>563134</v>
          </cell>
          <cell r="F15220">
            <v>58993</v>
          </cell>
        </row>
        <row r="15221">
          <cell r="B15221">
            <v>151718</v>
          </cell>
          <cell r="F15221">
            <v>52745</v>
          </cell>
        </row>
        <row r="15222">
          <cell r="B15222">
            <v>660211</v>
          </cell>
          <cell r="F15222">
            <v>55931</v>
          </cell>
        </row>
        <row r="15223">
          <cell r="B15223">
            <v>300758</v>
          </cell>
          <cell r="F15223">
            <v>59333</v>
          </cell>
        </row>
        <row r="15224">
          <cell r="B15224">
            <v>423859</v>
          </cell>
          <cell r="F15224">
            <v>56576</v>
          </cell>
        </row>
        <row r="15225">
          <cell r="B15225">
            <v>111976</v>
          </cell>
          <cell r="F15225">
            <v>55601</v>
          </cell>
        </row>
        <row r="15226">
          <cell r="B15226">
            <v>905057</v>
          </cell>
          <cell r="F15226">
            <v>56777</v>
          </cell>
        </row>
        <row r="15227">
          <cell r="B15227">
            <v>593680</v>
          </cell>
          <cell r="F15227">
            <v>54009</v>
          </cell>
        </row>
        <row r="15228">
          <cell r="B15228">
            <v>861881</v>
          </cell>
          <cell r="F15228">
            <v>59388</v>
          </cell>
        </row>
        <row r="15229">
          <cell r="B15229">
            <v>638036</v>
          </cell>
          <cell r="F15229">
            <v>58345</v>
          </cell>
        </row>
        <row r="15230">
          <cell r="B15230">
            <v>345874</v>
          </cell>
          <cell r="F15230">
            <v>49517</v>
          </cell>
        </row>
        <row r="15231">
          <cell r="B15231">
            <v>228188</v>
          </cell>
          <cell r="F15231">
            <v>56334</v>
          </cell>
        </row>
        <row r="15232">
          <cell r="B15232">
            <v>309043</v>
          </cell>
          <cell r="F15232">
            <v>54399</v>
          </cell>
        </row>
        <row r="15233">
          <cell r="B15233">
            <v>615755</v>
          </cell>
          <cell r="F15233">
            <v>55316</v>
          </cell>
        </row>
        <row r="15234">
          <cell r="B15234">
            <v>301516</v>
          </cell>
          <cell r="F15234">
            <v>59496</v>
          </cell>
        </row>
        <row r="15235">
          <cell r="B15235">
            <v>545954</v>
          </cell>
          <cell r="F15235">
            <v>54868</v>
          </cell>
        </row>
        <row r="15236">
          <cell r="B15236">
            <v>633144</v>
          </cell>
          <cell r="F15236">
            <v>56320</v>
          </cell>
        </row>
        <row r="15237">
          <cell r="B15237">
            <v>176743</v>
          </cell>
          <cell r="F15237">
            <v>57331</v>
          </cell>
        </row>
        <row r="15238">
          <cell r="B15238">
            <v>532744</v>
          </cell>
          <cell r="F15238">
            <v>55999</v>
          </cell>
        </row>
        <row r="15239">
          <cell r="B15239">
            <v>756111</v>
          </cell>
          <cell r="F15239">
            <v>56917</v>
          </cell>
        </row>
        <row r="15240">
          <cell r="B15240">
            <v>682752</v>
          </cell>
          <cell r="F15240">
            <v>57229</v>
          </cell>
        </row>
        <row r="15241">
          <cell r="B15241">
            <v>936159</v>
          </cell>
          <cell r="F15241">
            <v>55360</v>
          </cell>
        </row>
        <row r="15242">
          <cell r="B15242">
            <v>262649</v>
          </cell>
          <cell r="F15242">
            <v>56028</v>
          </cell>
        </row>
        <row r="15243">
          <cell r="B15243">
            <v>740031</v>
          </cell>
          <cell r="F15243">
            <v>58202</v>
          </cell>
        </row>
        <row r="15244">
          <cell r="B15244">
            <v>944683</v>
          </cell>
          <cell r="F15244">
            <v>53391</v>
          </cell>
        </row>
        <row r="15245">
          <cell r="B15245">
            <v>614673</v>
          </cell>
          <cell r="F15245">
            <v>57066</v>
          </cell>
        </row>
        <row r="15246">
          <cell r="B15246">
            <v>41246</v>
          </cell>
          <cell r="F15246">
            <v>49614</v>
          </cell>
        </row>
        <row r="15247">
          <cell r="B15247">
            <v>578375</v>
          </cell>
          <cell r="F15247">
            <v>56288</v>
          </cell>
        </row>
        <row r="15248">
          <cell r="B15248">
            <v>789781</v>
          </cell>
          <cell r="F15248">
            <v>57359</v>
          </cell>
        </row>
        <row r="15249">
          <cell r="B15249">
            <v>665962</v>
          </cell>
          <cell r="F15249">
            <v>57745</v>
          </cell>
        </row>
        <row r="15250">
          <cell r="B15250">
            <v>654929</v>
          </cell>
          <cell r="F15250">
            <v>51535</v>
          </cell>
        </row>
        <row r="15251">
          <cell r="B15251">
            <v>764099</v>
          </cell>
          <cell r="F15251">
            <v>56503</v>
          </cell>
        </row>
        <row r="15252">
          <cell r="B15252">
            <v>164753</v>
          </cell>
          <cell r="F15252">
            <v>53747</v>
          </cell>
        </row>
        <row r="15253">
          <cell r="B15253">
            <v>724404</v>
          </cell>
          <cell r="F15253">
            <v>58358</v>
          </cell>
        </row>
        <row r="15254">
          <cell r="B15254">
            <v>118178</v>
          </cell>
          <cell r="F15254">
            <v>56139</v>
          </cell>
        </row>
        <row r="15255">
          <cell r="B15255">
            <v>119234</v>
          </cell>
          <cell r="F15255">
            <v>53059</v>
          </cell>
        </row>
        <row r="15256">
          <cell r="B15256">
            <v>504938</v>
          </cell>
          <cell r="F15256">
            <v>49936</v>
          </cell>
        </row>
        <row r="15257">
          <cell r="B15257">
            <v>930051</v>
          </cell>
          <cell r="F15257">
            <v>56024</v>
          </cell>
        </row>
        <row r="15258">
          <cell r="B15258">
            <v>685233</v>
          </cell>
          <cell r="F15258">
            <v>54370</v>
          </cell>
        </row>
        <row r="15259">
          <cell r="B15259">
            <v>11007</v>
          </cell>
          <cell r="F15259">
            <v>57180</v>
          </cell>
        </row>
        <row r="15260">
          <cell r="B15260">
            <v>605475</v>
          </cell>
          <cell r="F15260">
            <v>56786</v>
          </cell>
        </row>
        <row r="15261">
          <cell r="B15261">
            <v>199613</v>
          </cell>
          <cell r="F15261">
            <v>55671</v>
          </cell>
        </row>
        <row r="15262">
          <cell r="B15262">
            <v>886636</v>
          </cell>
          <cell r="F15262">
            <v>59871</v>
          </cell>
        </row>
        <row r="15263">
          <cell r="B15263">
            <v>736691</v>
          </cell>
          <cell r="F15263">
            <v>59223</v>
          </cell>
        </row>
        <row r="15264">
          <cell r="B15264">
            <v>727699</v>
          </cell>
          <cell r="F15264">
            <v>51917</v>
          </cell>
        </row>
        <row r="15265">
          <cell r="B15265">
            <v>605797</v>
          </cell>
          <cell r="F15265">
            <v>55882</v>
          </cell>
        </row>
        <row r="15266">
          <cell r="B15266">
            <v>529885</v>
          </cell>
          <cell r="F15266">
            <v>51620</v>
          </cell>
        </row>
        <row r="15267">
          <cell r="B15267">
            <v>115061</v>
          </cell>
          <cell r="F15267">
            <v>56448</v>
          </cell>
        </row>
        <row r="15268">
          <cell r="B15268">
            <v>400038</v>
          </cell>
          <cell r="F15268">
            <v>55972</v>
          </cell>
        </row>
        <row r="15269">
          <cell r="B15269">
            <v>328452</v>
          </cell>
          <cell r="F15269">
            <v>55374</v>
          </cell>
        </row>
        <row r="15270">
          <cell r="B15270">
            <v>673207</v>
          </cell>
          <cell r="F15270">
            <v>59034</v>
          </cell>
        </row>
        <row r="15271">
          <cell r="B15271">
            <v>811591</v>
          </cell>
          <cell r="F15271">
            <v>54760</v>
          </cell>
        </row>
        <row r="15272">
          <cell r="B15272">
            <v>627298</v>
          </cell>
          <cell r="F15272">
            <v>59498</v>
          </cell>
        </row>
        <row r="15273">
          <cell r="B15273">
            <v>229637</v>
          </cell>
          <cell r="F15273">
            <v>60327</v>
          </cell>
        </row>
        <row r="15274">
          <cell r="B15274">
            <v>491930</v>
          </cell>
          <cell r="F15274">
            <v>54694</v>
          </cell>
        </row>
        <row r="15275">
          <cell r="B15275">
            <v>330248</v>
          </cell>
          <cell r="F15275">
            <v>53922</v>
          </cell>
        </row>
        <row r="15276">
          <cell r="B15276">
            <v>829120</v>
          </cell>
          <cell r="F15276">
            <v>57953</v>
          </cell>
        </row>
        <row r="15277">
          <cell r="B15277">
            <v>162421</v>
          </cell>
          <cell r="F15277">
            <v>57212</v>
          </cell>
        </row>
        <row r="15278">
          <cell r="B15278">
            <v>109415</v>
          </cell>
          <cell r="F15278">
            <v>56128</v>
          </cell>
        </row>
        <row r="15279">
          <cell r="B15279">
            <v>588603</v>
          </cell>
          <cell r="F15279">
            <v>53551</v>
          </cell>
        </row>
        <row r="15280">
          <cell r="B15280">
            <v>184319</v>
          </cell>
          <cell r="F15280">
            <v>55454</v>
          </cell>
        </row>
        <row r="15281">
          <cell r="B15281">
            <v>159828</v>
          </cell>
          <cell r="F15281">
            <v>58599</v>
          </cell>
        </row>
        <row r="15282">
          <cell r="B15282">
            <v>404370</v>
          </cell>
          <cell r="F15282">
            <v>52137</v>
          </cell>
        </row>
        <row r="15283">
          <cell r="B15283">
            <v>118714</v>
          </cell>
          <cell r="F15283">
            <v>58841</v>
          </cell>
        </row>
        <row r="15284">
          <cell r="B15284">
            <v>616347</v>
          </cell>
          <cell r="F15284">
            <v>56684</v>
          </cell>
        </row>
        <row r="15285">
          <cell r="B15285">
            <v>239687</v>
          </cell>
          <cell r="F15285">
            <v>54220</v>
          </cell>
        </row>
        <row r="15286">
          <cell r="B15286">
            <v>578421</v>
          </cell>
          <cell r="F15286">
            <v>50189</v>
          </cell>
        </row>
        <row r="15287">
          <cell r="B15287">
            <v>118148</v>
          </cell>
          <cell r="F15287">
            <v>57193</v>
          </cell>
        </row>
        <row r="15288">
          <cell r="B15288">
            <v>514214</v>
          </cell>
          <cell r="F15288">
            <v>56341</v>
          </cell>
        </row>
        <row r="15289">
          <cell r="B15289">
            <v>797463</v>
          </cell>
          <cell r="F15289">
            <v>50294</v>
          </cell>
        </row>
        <row r="15290">
          <cell r="B15290">
            <v>642930</v>
          </cell>
          <cell r="F15290">
            <v>58691</v>
          </cell>
        </row>
        <row r="15291">
          <cell r="B15291">
            <v>717535</v>
          </cell>
          <cell r="F15291">
            <v>56536</v>
          </cell>
        </row>
        <row r="15292">
          <cell r="B15292">
            <v>523300</v>
          </cell>
          <cell r="F15292">
            <v>58459</v>
          </cell>
        </row>
        <row r="15293">
          <cell r="B15293">
            <v>312288</v>
          </cell>
          <cell r="F15293">
            <v>57685</v>
          </cell>
        </row>
        <row r="15294">
          <cell r="B15294">
            <v>884913</v>
          </cell>
          <cell r="F15294">
            <v>50028</v>
          </cell>
        </row>
        <row r="15295">
          <cell r="B15295">
            <v>382766</v>
          </cell>
          <cell r="F15295">
            <v>55210</v>
          </cell>
        </row>
        <row r="15296">
          <cell r="B15296">
            <v>269617</v>
          </cell>
          <cell r="F15296">
            <v>59441</v>
          </cell>
        </row>
        <row r="15297">
          <cell r="B15297">
            <v>660492</v>
          </cell>
          <cell r="F15297">
            <v>57737</v>
          </cell>
        </row>
        <row r="15298">
          <cell r="B15298">
            <v>244849</v>
          </cell>
          <cell r="F15298">
            <v>55709</v>
          </cell>
        </row>
        <row r="15299">
          <cell r="B15299">
            <v>200753</v>
          </cell>
          <cell r="F15299">
            <v>53316</v>
          </cell>
        </row>
        <row r="15300">
          <cell r="B15300">
            <v>601901</v>
          </cell>
          <cell r="F15300">
            <v>56398</v>
          </cell>
        </row>
        <row r="15301">
          <cell r="B15301">
            <v>167300</v>
          </cell>
          <cell r="F15301">
            <v>59379</v>
          </cell>
        </row>
        <row r="15302">
          <cell r="B15302">
            <v>475641</v>
          </cell>
          <cell r="F15302">
            <v>57858</v>
          </cell>
        </row>
        <row r="15303">
          <cell r="B15303">
            <v>198272</v>
          </cell>
          <cell r="F15303">
            <v>51579</v>
          </cell>
        </row>
        <row r="15304">
          <cell r="B15304">
            <v>593362</v>
          </cell>
          <cell r="F15304">
            <v>59824</v>
          </cell>
        </row>
        <row r="15305">
          <cell r="B15305">
            <v>422893</v>
          </cell>
          <cell r="F15305">
            <v>56186</v>
          </cell>
        </row>
        <row r="15306">
          <cell r="B15306">
            <v>224050</v>
          </cell>
          <cell r="F15306">
            <v>54947</v>
          </cell>
        </row>
        <row r="15307">
          <cell r="B15307">
            <v>360772</v>
          </cell>
          <cell r="F15307">
            <v>57856</v>
          </cell>
        </row>
        <row r="15308">
          <cell r="B15308">
            <v>555736</v>
          </cell>
          <cell r="F15308">
            <v>52897</v>
          </cell>
        </row>
        <row r="15309">
          <cell r="B15309">
            <v>257591</v>
          </cell>
          <cell r="F15309">
            <v>56904</v>
          </cell>
        </row>
        <row r="15310">
          <cell r="B15310">
            <v>431685</v>
          </cell>
          <cell r="F15310">
            <v>53121</v>
          </cell>
        </row>
        <row r="15311">
          <cell r="B15311">
            <v>117328</v>
          </cell>
          <cell r="F15311">
            <v>58453</v>
          </cell>
        </row>
        <row r="15312">
          <cell r="B15312">
            <v>964570</v>
          </cell>
          <cell r="F15312">
            <v>59037</v>
          </cell>
        </row>
        <row r="15313">
          <cell r="B15313">
            <v>303948</v>
          </cell>
          <cell r="F15313">
            <v>58659</v>
          </cell>
        </row>
        <row r="15314">
          <cell r="B15314">
            <v>696094</v>
          </cell>
          <cell r="F15314">
            <v>56722</v>
          </cell>
        </row>
        <row r="15315">
          <cell r="B15315">
            <v>563085</v>
          </cell>
          <cell r="F15315">
            <v>58591</v>
          </cell>
        </row>
        <row r="15316">
          <cell r="B15316">
            <v>895495</v>
          </cell>
          <cell r="F15316">
            <v>56495</v>
          </cell>
        </row>
        <row r="15317">
          <cell r="B15317">
            <v>403359</v>
          </cell>
          <cell r="F15317">
            <v>47350</v>
          </cell>
        </row>
        <row r="15318">
          <cell r="B15318">
            <v>207639</v>
          </cell>
          <cell r="F15318">
            <v>59483</v>
          </cell>
        </row>
        <row r="15319">
          <cell r="B15319">
            <v>704928</v>
          </cell>
          <cell r="F15319">
            <v>58284</v>
          </cell>
        </row>
        <row r="15320">
          <cell r="B15320">
            <v>563068</v>
          </cell>
          <cell r="F15320">
            <v>56289</v>
          </cell>
        </row>
        <row r="15321">
          <cell r="B15321">
            <v>817597</v>
          </cell>
          <cell r="F15321">
            <v>56170</v>
          </cell>
        </row>
        <row r="15322">
          <cell r="B15322">
            <v>699298</v>
          </cell>
          <cell r="F15322">
            <v>58184</v>
          </cell>
        </row>
        <row r="15323">
          <cell r="B15323">
            <v>391013</v>
          </cell>
          <cell r="F15323">
            <v>55211</v>
          </cell>
        </row>
        <row r="15324">
          <cell r="B15324">
            <v>886504</v>
          </cell>
          <cell r="F15324">
            <v>54484</v>
          </cell>
        </row>
        <row r="15325">
          <cell r="B15325">
            <v>550420</v>
          </cell>
          <cell r="F15325">
            <v>51292</v>
          </cell>
        </row>
        <row r="15326">
          <cell r="B15326">
            <v>482938</v>
          </cell>
          <cell r="F15326">
            <v>58276</v>
          </cell>
        </row>
        <row r="15327">
          <cell r="B15327">
            <v>349487</v>
          </cell>
          <cell r="F15327">
            <v>59048</v>
          </cell>
        </row>
        <row r="15328">
          <cell r="B15328">
            <v>577623</v>
          </cell>
          <cell r="F15328">
            <v>56555</v>
          </cell>
        </row>
        <row r="15329">
          <cell r="B15329">
            <v>179891</v>
          </cell>
          <cell r="F15329">
            <v>57902</v>
          </cell>
        </row>
        <row r="15330">
          <cell r="B15330">
            <v>362364</v>
          </cell>
          <cell r="F15330">
            <v>56191</v>
          </cell>
        </row>
        <row r="15331">
          <cell r="B15331">
            <v>219645</v>
          </cell>
          <cell r="F15331">
            <v>56009</v>
          </cell>
        </row>
        <row r="15332">
          <cell r="B15332">
            <v>533515</v>
          </cell>
          <cell r="F15332">
            <v>57107</v>
          </cell>
        </row>
        <row r="15333">
          <cell r="B15333">
            <v>168209</v>
          </cell>
          <cell r="F15333">
            <v>57999</v>
          </cell>
        </row>
        <row r="15334">
          <cell r="B15334">
            <v>542379</v>
          </cell>
          <cell r="F15334">
            <v>60201</v>
          </cell>
        </row>
        <row r="15335">
          <cell r="B15335">
            <v>502222</v>
          </cell>
          <cell r="F15335">
            <v>54420</v>
          </cell>
        </row>
        <row r="15336">
          <cell r="B15336">
            <v>393558</v>
          </cell>
          <cell r="F15336">
            <v>56462</v>
          </cell>
        </row>
        <row r="15337">
          <cell r="B15337">
            <v>115507</v>
          </cell>
          <cell r="F15337">
            <v>55257</v>
          </cell>
        </row>
        <row r="15338">
          <cell r="B15338">
            <v>159697</v>
          </cell>
          <cell r="F15338">
            <v>58823</v>
          </cell>
        </row>
        <row r="15339">
          <cell r="B15339">
            <v>167774</v>
          </cell>
          <cell r="F15339">
            <v>53751</v>
          </cell>
        </row>
        <row r="15340">
          <cell r="B15340">
            <v>539754</v>
          </cell>
          <cell r="F15340">
            <v>59646</v>
          </cell>
        </row>
        <row r="15341">
          <cell r="B15341">
            <v>509609</v>
          </cell>
          <cell r="F15341">
            <v>57707</v>
          </cell>
        </row>
        <row r="15342">
          <cell r="B15342">
            <v>296557</v>
          </cell>
          <cell r="F15342">
            <v>56561</v>
          </cell>
        </row>
        <row r="15343">
          <cell r="B15343">
            <v>489106</v>
          </cell>
          <cell r="F15343">
            <v>58216</v>
          </cell>
        </row>
        <row r="15344">
          <cell r="B15344">
            <v>717037</v>
          </cell>
          <cell r="F15344">
            <v>58920</v>
          </cell>
        </row>
        <row r="15345">
          <cell r="B15345">
            <v>103327</v>
          </cell>
          <cell r="F15345">
            <v>56395</v>
          </cell>
        </row>
        <row r="15346">
          <cell r="B15346">
            <v>802128</v>
          </cell>
          <cell r="F15346">
            <v>59760</v>
          </cell>
        </row>
        <row r="15347">
          <cell r="B15347">
            <v>156592</v>
          </cell>
          <cell r="F15347">
            <v>59770</v>
          </cell>
        </row>
        <row r="15348">
          <cell r="B15348">
            <v>238125</v>
          </cell>
          <cell r="F15348">
            <v>56039</v>
          </cell>
        </row>
        <row r="15349">
          <cell r="B15349">
            <v>320174</v>
          </cell>
          <cell r="F15349">
            <v>58071</v>
          </cell>
        </row>
        <row r="15350">
          <cell r="B15350">
            <v>972798</v>
          </cell>
          <cell r="F15350">
            <v>60140</v>
          </cell>
        </row>
        <row r="15351">
          <cell r="B15351">
            <v>404272</v>
          </cell>
          <cell r="F15351">
            <v>55505</v>
          </cell>
        </row>
        <row r="15352">
          <cell r="B15352">
            <v>796747</v>
          </cell>
          <cell r="F15352">
            <v>58983</v>
          </cell>
        </row>
        <row r="15353">
          <cell r="B15353">
            <v>148948</v>
          </cell>
          <cell r="F15353">
            <v>56541</v>
          </cell>
        </row>
        <row r="15354">
          <cell r="B15354">
            <v>740643</v>
          </cell>
          <cell r="F15354">
            <v>58580</v>
          </cell>
        </row>
        <row r="15355">
          <cell r="B15355">
            <v>329850</v>
          </cell>
          <cell r="F15355">
            <v>52500</v>
          </cell>
        </row>
        <row r="15356">
          <cell r="B15356">
            <v>419360</v>
          </cell>
          <cell r="F15356">
            <v>56529</v>
          </cell>
        </row>
        <row r="15357">
          <cell r="B15357">
            <v>655606</v>
          </cell>
          <cell r="F15357">
            <v>58323</v>
          </cell>
        </row>
        <row r="15358">
          <cell r="B15358">
            <v>351911</v>
          </cell>
          <cell r="F15358">
            <v>51233</v>
          </cell>
        </row>
        <row r="15359">
          <cell r="B15359">
            <v>698761</v>
          </cell>
          <cell r="F15359">
            <v>54740</v>
          </cell>
        </row>
        <row r="15360">
          <cell r="B15360">
            <v>285588</v>
          </cell>
          <cell r="F15360">
            <v>54642</v>
          </cell>
        </row>
        <row r="15361">
          <cell r="B15361">
            <v>859937</v>
          </cell>
          <cell r="F15361">
            <v>55979</v>
          </cell>
        </row>
        <row r="15362">
          <cell r="B15362">
            <v>579392</v>
          </cell>
          <cell r="F15362">
            <v>54331</v>
          </cell>
        </row>
        <row r="15363">
          <cell r="B15363">
            <v>159270</v>
          </cell>
          <cell r="F15363">
            <v>53829</v>
          </cell>
        </row>
        <row r="15364">
          <cell r="B15364">
            <v>747663</v>
          </cell>
          <cell r="F15364">
            <v>55280</v>
          </cell>
        </row>
        <row r="15365">
          <cell r="B15365">
            <v>327318</v>
          </cell>
          <cell r="F15365">
            <v>55665</v>
          </cell>
        </row>
        <row r="15366">
          <cell r="B15366">
            <v>111721</v>
          </cell>
          <cell r="F15366">
            <v>52567</v>
          </cell>
        </row>
        <row r="15367">
          <cell r="B15367">
            <v>270283</v>
          </cell>
          <cell r="F15367">
            <v>57259</v>
          </cell>
        </row>
        <row r="15368">
          <cell r="B15368">
            <v>914048</v>
          </cell>
          <cell r="F15368">
            <v>59221</v>
          </cell>
        </row>
        <row r="15369">
          <cell r="B15369">
            <v>341678</v>
          </cell>
          <cell r="F15369">
            <v>55244</v>
          </cell>
        </row>
        <row r="15370">
          <cell r="B15370">
            <v>183702</v>
          </cell>
          <cell r="F15370">
            <v>57475</v>
          </cell>
        </row>
        <row r="15371">
          <cell r="B15371">
            <v>313042</v>
          </cell>
          <cell r="F15371">
            <v>57123</v>
          </cell>
        </row>
        <row r="15372">
          <cell r="B15372">
            <v>771385</v>
          </cell>
          <cell r="F15372">
            <v>57021</v>
          </cell>
        </row>
        <row r="15373">
          <cell r="B15373">
            <v>301263</v>
          </cell>
          <cell r="F15373">
            <v>57875</v>
          </cell>
        </row>
        <row r="15374">
          <cell r="B15374">
            <v>381526</v>
          </cell>
          <cell r="F15374">
            <v>58876</v>
          </cell>
        </row>
        <row r="15375">
          <cell r="B15375">
            <v>234515</v>
          </cell>
          <cell r="F15375">
            <v>60050</v>
          </cell>
        </row>
        <row r="15376">
          <cell r="B15376">
            <v>233423</v>
          </cell>
          <cell r="F15376">
            <v>57717</v>
          </cell>
        </row>
        <row r="15377">
          <cell r="B15377">
            <v>553409</v>
          </cell>
          <cell r="F15377">
            <v>53483</v>
          </cell>
        </row>
        <row r="15378">
          <cell r="B15378">
            <v>435521</v>
          </cell>
          <cell r="F15378">
            <v>57805</v>
          </cell>
        </row>
        <row r="15379">
          <cell r="B15379">
            <v>769273</v>
          </cell>
          <cell r="F15379">
            <v>49399</v>
          </cell>
        </row>
        <row r="15380">
          <cell r="B15380">
            <v>383542</v>
          </cell>
          <cell r="F15380">
            <v>57857</v>
          </cell>
        </row>
        <row r="15381">
          <cell r="B15381">
            <v>705893</v>
          </cell>
          <cell r="F15381">
            <v>57730</v>
          </cell>
        </row>
        <row r="15382">
          <cell r="B15382">
            <v>756736</v>
          </cell>
          <cell r="F15382">
            <v>56511</v>
          </cell>
        </row>
        <row r="15383">
          <cell r="B15383">
            <v>583818</v>
          </cell>
          <cell r="F15383">
            <v>49496</v>
          </cell>
        </row>
        <row r="15384">
          <cell r="B15384">
            <v>187397</v>
          </cell>
          <cell r="F15384">
            <v>57316</v>
          </cell>
        </row>
        <row r="15385">
          <cell r="B15385">
            <v>829037</v>
          </cell>
          <cell r="F15385">
            <v>55663</v>
          </cell>
        </row>
        <row r="15386">
          <cell r="B15386">
            <v>966677</v>
          </cell>
          <cell r="F15386">
            <v>55496</v>
          </cell>
        </row>
        <row r="15387">
          <cell r="B15387">
            <v>329069</v>
          </cell>
          <cell r="F15387">
            <v>56740</v>
          </cell>
        </row>
        <row r="15388">
          <cell r="B15388">
            <v>972389</v>
          </cell>
          <cell r="F15388">
            <v>57752</v>
          </cell>
        </row>
        <row r="15389">
          <cell r="B15389">
            <v>725913</v>
          </cell>
          <cell r="F15389">
            <v>47168</v>
          </cell>
        </row>
        <row r="15390">
          <cell r="B15390">
            <v>678794</v>
          </cell>
          <cell r="F15390">
            <v>57136</v>
          </cell>
        </row>
        <row r="15391">
          <cell r="B15391">
            <v>648172</v>
          </cell>
          <cell r="F15391">
            <v>57361</v>
          </cell>
        </row>
        <row r="15392">
          <cell r="B15392">
            <v>512183</v>
          </cell>
          <cell r="F15392">
            <v>47071</v>
          </cell>
        </row>
        <row r="15393">
          <cell r="B15393">
            <v>258257</v>
          </cell>
          <cell r="F15393">
            <v>54798</v>
          </cell>
        </row>
        <row r="15394">
          <cell r="B15394">
            <v>757896</v>
          </cell>
          <cell r="F15394">
            <v>56449</v>
          </cell>
        </row>
        <row r="15395">
          <cell r="B15395">
            <v>957779</v>
          </cell>
          <cell r="F15395">
            <v>51113</v>
          </cell>
        </row>
        <row r="15396">
          <cell r="B15396">
            <v>704419</v>
          </cell>
          <cell r="F15396">
            <v>54494</v>
          </cell>
        </row>
        <row r="15397">
          <cell r="B15397">
            <v>507776</v>
          </cell>
          <cell r="F15397">
            <v>56329</v>
          </cell>
        </row>
        <row r="15398">
          <cell r="B15398">
            <v>509353</v>
          </cell>
          <cell r="F15398">
            <v>59688</v>
          </cell>
        </row>
        <row r="15399">
          <cell r="B15399">
            <v>803419</v>
          </cell>
          <cell r="F15399">
            <v>58296</v>
          </cell>
        </row>
        <row r="15400">
          <cell r="B15400">
            <v>788982</v>
          </cell>
          <cell r="F15400">
            <v>59444</v>
          </cell>
        </row>
        <row r="15401">
          <cell r="B15401">
            <v>680085</v>
          </cell>
          <cell r="F15401">
            <v>56280</v>
          </cell>
        </row>
        <row r="15402">
          <cell r="B15402">
            <v>581150</v>
          </cell>
          <cell r="F15402">
            <v>54507</v>
          </cell>
        </row>
        <row r="15403">
          <cell r="B15403">
            <v>514583</v>
          </cell>
          <cell r="F15403">
            <v>57048</v>
          </cell>
        </row>
        <row r="15404">
          <cell r="B15404">
            <v>867064</v>
          </cell>
          <cell r="F15404">
            <v>58194</v>
          </cell>
        </row>
        <row r="15405">
          <cell r="B15405">
            <v>126642</v>
          </cell>
          <cell r="F15405">
            <v>54635</v>
          </cell>
        </row>
        <row r="15406">
          <cell r="B15406">
            <v>915054</v>
          </cell>
          <cell r="F15406">
            <v>56590</v>
          </cell>
        </row>
        <row r="15407">
          <cell r="B15407">
            <v>295476</v>
          </cell>
          <cell r="F15407">
            <v>59142</v>
          </cell>
        </row>
        <row r="15408">
          <cell r="B15408">
            <v>207845</v>
          </cell>
          <cell r="F15408">
            <v>55959</v>
          </cell>
        </row>
        <row r="15409">
          <cell r="B15409">
            <v>366784</v>
          </cell>
          <cell r="F15409">
            <v>52702</v>
          </cell>
        </row>
        <row r="15410">
          <cell r="B15410">
            <v>762094</v>
          </cell>
          <cell r="F15410">
            <v>55149</v>
          </cell>
        </row>
        <row r="15411">
          <cell r="B15411">
            <v>812541</v>
          </cell>
          <cell r="F15411">
            <v>59324</v>
          </cell>
        </row>
        <row r="15412">
          <cell r="B15412">
            <v>443411</v>
          </cell>
          <cell r="F15412">
            <v>58259</v>
          </cell>
        </row>
        <row r="15413">
          <cell r="B15413">
            <v>421782</v>
          </cell>
          <cell r="F15413">
            <v>52452</v>
          </cell>
        </row>
        <row r="15414">
          <cell r="B15414">
            <v>429271</v>
          </cell>
          <cell r="F15414">
            <v>59492</v>
          </cell>
        </row>
        <row r="15415">
          <cell r="B15415">
            <v>104926</v>
          </cell>
          <cell r="F15415">
            <v>58110</v>
          </cell>
        </row>
        <row r="15416">
          <cell r="B15416">
            <v>466519</v>
          </cell>
          <cell r="F15416">
            <v>54944</v>
          </cell>
        </row>
        <row r="15417">
          <cell r="B15417">
            <v>665723</v>
          </cell>
          <cell r="F15417">
            <v>58706</v>
          </cell>
        </row>
        <row r="15418">
          <cell r="B15418">
            <v>513781</v>
          </cell>
          <cell r="F15418">
            <v>57191</v>
          </cell>
        </row>
        <row r="15419">
          <cell r="B15419">
            <v>39308</v>
          </cell>
          <cell r="F15419">
            <v>54943</v>
          </cell>
        </row>
        <row r="15420">
          <cell r="B15420">
            <v>140861</v>
          </cell>
          <cell r="F15420">
            <v>56132</v>
          </cell>
        </row>
        <row r="15421">
          <cell r="B15421">
            <v>575768</v>
          </cell>
          <cell r="F15421">
            <v>57757</v>
          </cell>
        </row>
        <row r="15422">
          <cell r="B15422">
            <v>269548</v>
          </cell>
          <cell r="F15422">
            <v>54618</v>
          </cell>
        </row>
        <row r="15423">
          <cell r="B15423">
            <v>308887</v>
          </cell>
          <cell r="F15423">
            <v>56380</v>
          </cell>
        </row>
        <row r="15424">
          <cell r="B15424">
            <v>807255</v>
          </cell>
          <cell r="F15424">
            <v>57723</v>
          </cell>
        </row>
        <row r="15425">
          <cell r="B15425">
            <v>429565</v>
          </cell>
          <cell r="F15425">
            <v>59193</v>
          </cell>
        </row>
        <row r="15426">
          <cell r="B15426">
            <v>997077</v>
          </cell>
          <cell r="F15426">
            <v>58163</v>
          </cell>
        </row>
        <row r="15427">
          <cell r="B15427">
            <v>765952</v>
          </cell>
          <cell r="F15427">
            <v>58100</v>
          </cell>
        </row>
        <row r="15428">
          <cell r="B15428">
            <v>969954</v>
          </cell>
          <cell r="F15428">
            <v>59249</v>
          </cell>
        </row>
        <row r="15429">
          <cell r="B15429">
            <v>748392</v>
          </cell>
          <cell r="F15429">
            <v>52510</v>
          </cell>
        </row>
        <row r="15430">
          <cell r="B15430">
            <v>767392</v>
          </cell>
          <cell r="F15430">
            <v>52074</v>
          </cell>
        </row>
        <row r="15431">
          <cell r="B15431">
            <v>710867</v>
          </cell>
          <cell r="F15431">
            <v>58850</v>
          </cell>
        </row>
        <row r="15432">
          <cell r="B15432">
            <v>817715</v>
          </cell>
          <cell r="F15432">
            <v>53340</v>
          </cell>
        </row>
        <row r="15433">
          <cell r="B15433">
            <v>376588</v>
          </cell>
          <cell r="F15433">
            <v>58442</v>
          </cell>
        </row>
        <row r="15434">
          <cell r="B15434">
            <v>865218</v>
          </cell>
          <cell r="F15434">
            <v>55847</v>
          </cell>
        </row>
        <row r="15435">
          <cell r="B15435">
            <v>362712</v>
          </cell>
          <cell r="F15435">
            <v>55236</v>
          </cell>
        </row>
        <row r="15436">
          <cell r="B15436">
            <v>771274</v>
          </cell>
          <cell r="F15436">
            <v>59236</v>
          </cell>
        </row>
        <row r="15437">
          <cell r="B15437">
            <v>593471</v>
          </cell>
          <cell r="F15437">
            <v>54961</v>
          </cell>
        </row>
        <row r="15438">
          <cell r="B15438">
            <v>845796</v>
          </cell>
          <cell r="F15438">
            <v>53444</v>
          </cell>
        </row>
        <row r="15439">
          <cell r="B15439">
            <v>988250</v>
          </cell>
          <cell r="F15439">
            <v>50833</v>
          </cell>
        </row>
        <row r="15440">
          <cell r="B15440">
            <v>976893</v>
          </cell>
          <cell r="F15440">
            <v>59480</v>
          </cell>
        </row>
        <row r="15441">
          <cell r="B15441">
            <v>418728</v>
          </cell>
          <cell r="F15441">
            <v>53075</v>
          </cell>
        </row>
        <row r="15442">
          <cell r="B15442">
            <v>697561</v>
          </cell>
          <cell r="F15442">
            <v>57801</v>
          </cell>
        </row>
        <row r="15443">
          <cell r="B15443">
            <v>271249</v>
          </cell>
          <cell r="F15443">
            <v>55589</v>
          </cell>
        </row>
        <row r="15444">
          <cell r="B15444">
            <v>436810</v>
          </cell>
          <cell r="F15444">
            <v>57963</v>
          </cell>
        </row>
        <row r="15445">
          <cell r="B15445">
            <v>831979</v>
          </cell>
          <cell r="F15445">
            <v>58131</v>
          </cell>
        </row>
        <row r="15446">
          <cell r="B15446">
            <v>725785</v>
          </cell>
          <cell r="F15446">
            <v>50294</v>
          </cell>
        </row>
        <row r="15447">
          <cell r="B15447">
            <v>891873</v>
          </cell>
          <cell r="F15447">
            <v>53442</v>
          </cell>
        </row>
        <row r="15448">
          <cell r="B15448">
            <v>900744</v>
          </cell>
          <cell r="F15448">
            <v>56740</v>
          </cell>
        </row>
        <row r="15449">
          <cell r="B15449">
            <v>434980</v>
          </cell>
          <cell r="F15449">
            <v>56763</v>
          </cell>
        </row>
        <row r="15450">
          <cell r="B15450">
            <v>751168</v>
          </cell>
          <cell r="F15450">
            <v>58344</v>
          </cell>
        </row>
        <row r="15451">
          <cell r="B15451">
            <v>609253</v>
          </cell>
          <cell r="F15451">
            <v>59700</v>
          </cell>
        </row>
        <row r="15452">
          <cell r="B15452">
            <v>212560</v>
          </cell>
          <cell r="F15452">
            <v>56974</v>
          </cell>
        </row>
        <row r="15453">
          <cell r="B15453">
            <v>945430</v>
          </cell>
          <cell r="F15453">
            <v>59426</v>
          </cell>
        </row>
        <row r="15454">
          <cell r="B15454">
            <v>607922</v>
          </cell>
          <cell r="F15454">
            <v>53258</v>
          </cell>
        </row>
        <row r="15455">
          <cell r="B15455">
            <v>969541</v>
          </cell>
          <cell r="F15455">
            <v>59464</v>
          </cell>
        </row>
        <row r="15456">
          <cell r="B15456">
            <v>458959</v>
          </cell>
          <cell r="F15456">
            <v>59717</v>
          </cell>
        </row>
        <row r="15457">
          <cell r="B15457">
            <v>699956</v>
          </cell>
          <cell r="F15457">
            <v>56818</v>
          </cell>
        </row>
        <row r="15458">
          <cell r="B15458">
            <v>548300</v>
          </cell>
          <cell r="F15458">
            <v>56658</v>
          </cell>
        </row>
        <row r="15459">
          <cell r="B15459">
            <v>349012</v>
          </cell>
          <cell r="F15459">
            <v>59296</v>
          </cell>
        </row>
        <row r="15460">
          <cell r="B15460">
            <v>414327</v>
          </cell>
          <cell r="F15460">
            <v>54594</v>
          </cell>
        </row>
        <row r="15461">
          <cell r="B15461">
            <v>653630</v>
          </cell>
          <cell r="F15461">
            <v>51478</v>
          </cell>
        </row>
        <row r="15462">
          <cell r="B15462">
            <v>449246</v>
          </cell>
          <cell r="F15462">
            <v>53381</v>
          </cell>
        </row>
        <row r="15463">
          <cell r="B15463">
            <v>273809</v>
          </cell>
          <cell r="F15463">
            <v>58874</v>
          </cell>
        </row>
        <row r="15464">
          <cell r="B15464">
            <v>978757</v>
          </cell>
          <cell r="F15464">
            <v>57487</v>
          </cell>
        </row>
        <row r="15465">
          <cell r="B15465">
            <v>641247</v>
          </cell>
          <cell r="F15465">
            <v>55350</v>
          </cell>
        </row>
        <row r="15466">
          <cell r="B15466">
            <v>215118</v>
          </cell>
          <cell r="F15466">
            <v>57195</v>
          </cell>
        </row>
        <row r="15467">
          <cell r="B15467">
            <v>525738</v>
          </cell>
          <cell r="F15467">
            <v>58269</v>
          </cell>
        </row>
        <row r="15468">
          <cell r="B15468">
            <v>967452</v>
          </cell>
          <cell r="F15468">
            <v>59795</v>
          </cell>
        </row>
        <row r="15469">
          <cell r="B15469">
            <v>533586</v>
          </cell>
          <cell r="F15469">
            <v>54460</v>
          </cell>
        </row>
        <row r="15470">
          <cell r="B15470">
            <v>361825</v>
          </cell>
          <cell r="F15470">
            <v>51447</v>
          </cell>
        </row>
        <row r="15471">
          <cell r="B15471">
            <v>124887</v>
          </cell>
          <cell r="F15471">
            <v>54931</v>
          </cell>
        </row>
        <row r="15472">
          <cell r="B15472">
            <v>846507</v>
          </cell>
          <cell r="F15472">
            <v>56139</v>
          </cell>
        </row>
        <row r="15473">
          <cell r="B15473">
            <v>833978</v>
          </cell>
          <cell r="F15473">
            <v>49251</v>
          </cell>
        </row>
        <row r="15474">
          <cell r="B15474">
            <v>429875</v>
          </cell>
          <cell r="F15474">
            <v>55397</v>
          </cell>
        </row>
        <row r="15475">
          <cell r="B15475">
            <v>888939</v>
          </cell>
          <cell r="F15475">
            <v>56406</v>
          </cell>
        </row>
        <row r="15476">
          <cell r="B15476">
            <v>970424</v>
          </cell>
          <cell r="F15476">
            <v>59426</v>
          </cell>
        </row>
        <row r="15477">
          <cell r="B15477">
            <v>772211</v>
          </cell>
          <cell r="F15477">
            <v>60373</v>
          </cell>
        </row>
        <row r="15478">
          <cell r="B15478">
            <v>932184</v>
          </cell>
          <cell r="F15478">
            <v>59356</v>
          </cell>
        </row>
        <row r="15479">
          <cell r="B15479">
            <v>428921</v>
          </cell>
          <cell r="F15479">
            <v>55035</v>
          </cell>
        </row>
        <row r="15480">
          <cell r="B15480">
            <v>644495</v>
          </cell>
          <cell r="F15480">
            <v>58437</v>
          </cell>
        </row>
        <row r="15481">
          <cell r="B15481">
            <v>792592</v>
          </cell>
          <cell r="F15481">
            <v>55731</v>
          </cell>
        </row>
        <row r="15482">
          <cell r="B15482">
            <v>836912</v>
          </cell>
          <cell r="F15482">
            <v>54758</v>
          </cell>
        </row>
        <row r="15483">
          <cell r="B15483">
            <v>773525</v>
          </cell>
          <cell r="F15483">
            <v>57434</v>
          </cell>
        </row>
        <row r="15484">
          <cell r="B15484">
            <v>391872</v>
          </cell>
          <cell r="F15484">
            <v>53844</v>
          </cell>
        </row>
        <row r="15485">
          <cell r="B15485">
            <v>595675</v>
          </cell>
          <cell r="F15485">
            <v>56331</v>
          </cell>
        </row>
        <row r="15486">
          <cell r="B15486">
            <v>597333</v>
          </cell>
          <cell r="F15486">
            <v>59648</v>
          </cell>
        </row>
        <row r="15487">
          <cell r="B15487">
            <v>500329</v>
          </cell>
          <cell r="F15487">
            <v>54131</v>
          </cell>
        </row>
        <row r="15488">
          <cell r="B15488">
            <v>976322</v>
          </cell>
          <cell r="F15488">
            <v>53526</v>
          </cell>
        </row>
        <row r="15489">
          <cell r="B15489">
            <v>619241</v>
          </cell>
          <cell r="F15489">
            <v>49819</v>
          </cell>
        </row>
        <row r="15490">
          <cell r="B15490">
            <v>640352</v>
          </cell>
          <cell r="F15490">
            <v>53507</v>
          </cell>
        </row>
        <row r="15491">
          <cell r="B15491">
            <v>695632</v>
          </cell>
          <cell r="F15491">
            <v>51818</v>
          </cell>
        </row>
        <row r="15492">
          <cell r="B15492">
            <v>97663</v>
          </cell>
          <cell r="F15492">
            <v>58153</v>
          </cell>
        </row>
        <row r="15493">
          <cell r="B15493">
            <v>567105</v>
          </cell>
          <cell r="F15493">
            <v>59012</v>
          </cell>
        </row>
        <row r="15494">
          <cell r="B15494">
            <v>735690</v>
          </cell>
          <cell r="F15494">
            <v>53510</v>
          </cell>
        </row>
        <row r="15495">
          <cell r="B15495">
            <v>354842</v>
          </cell>
          <cell r="F15495">
            <v>56938</v>
          </cell>
        </row>
        <row r="15496">
          <cell r="B15496">
            <v>209880</v>
          </cell>
          <cell r="F15496">
            <v>59835</v>
          </cell>
        </row>
        <row r="15497">
          <cell r="B15497">
            <v>518254</v>
          </cell>
          <cell r="F15497">
            <v>59069</v>
          </cell>
        </row>
        <row r="15498">
          <cell r="B15498">
            <v>689478</v>
          </cell>
          <cell r="F15498">
            <v>59886</v>
          </cell>
        </row>
        <row r="15499">
          <cell r="B15499">
            <v>765706</v>
          </cell>
          <cell r="F15499">
            <v>58133</v>
          </cell>
        </row>
        <row r="15500">
          <cell r="B15500">
            <v>173199</v>
          </cell>
          <cell r="F15500">
            <v>57638</v>
          </cell>
        </row>
        <row r="15501">
          <cell r="B15501">
            <v>748483</v>
          </cell>
          <cell r="F15501">
            <v>58769</v>
          </cell>
        </row>
        <row r="15502">
          <cell r="B15502">
            <v>582629</v>
          </cell>
          <cell r="F15502">
            <v>58358</v>
          </cell>
        </row>
        <row r="15503">
          <cell r="B15503">
            <v>956296</v>
          </cell>
          <cell r="F15503">
            <v>56887</v>
          </cell>
        </row>
        <row r="15504">
          <cell r="B15504">
            <v>561157</v>
          </cell>
          <cell r="F15504">
            <v>56260</v>
          </cell>
        </row>
        <row r="15505">
          <cell r="B15505">
            <v>420703</v>
          </cell>
          <cell r="F15505">
            <v>58598</v>
          </cell>
        </row>
        <row r="15506">
          <cell r="B15506">
            <v>764372</v>
          </cell>
          <cell r="F15506">
            <v>55437</v>
          </cell>
        </row>
        <row r="15507">
          <cell r="B15507">
            <v>603676</v>
          </cell>
          <cell r="F15507">
            <v>55214</v>
          </cell>
        </row>
        <row r="15508">
          <cell r="B15508">
            <v>342909</v>
          </cell>
          <cell r="F15508">
            <v>60076</v>
          </cell>
        </row>
        <row r="15509">
          <cell r="B15509">
            <v>552709</v>
          </cell>
          <cell r="F15509">
            <v>58414</v>
          </cell>
        </row>
        <row r="15510">
          <cell r="B15510">
            <v>765329</v>
          </cell>
          <cell r="F15510">
            <v>54396</v>
          </cell>
        </row>
        <row r="15511">
          <cell r="B15511">
            <v>129332</v>
          </cell>
          <cell r="F15511">
            <v>56841</v>
          </cell>
        </row>
        <row r="15512">
          <cell r="B15512">
            <v>658325</v>
          </cell>
          <cell r="F15512">
            <v>53133</v>
          </cell>
        </row>
        <row r="15513">
          <cell r="B15513">
            <v>743935</v>
          </cell>
          <cell r="F15513">
            <v>58280</v>
          </cell>
        </row>
        <row r="15514">
          <cell r="B15514">
            <v>562167</v>
          </cell>
          <cell r="F15514">
            <v>54791</v>
          </cell>
        </row>
        <row r="15515">
          <cell r="B15515">
            <v>819319</v>
          </cell>
          <cell r="F15515">
            <v>56661</v>
          </cell>
        </row>
        <row r="15516">
          <cell r="B15516">
            <v>733160</v>
          </cell>
          <cell r="F15516">
            <v>57164</v>
          </cell>
        </row>
        <row r="15517">
          <cell r="B15517">
            <v>783296</v>
          </cell>
          <cell r="F15517">
            <v>58952</v>
          </cell>
        </row>
        <row r="15518">
          <cell r="B15518">
            <v>560081</v>
          </cell>
          <cell r="F15518">
            <v>59892</v>
          </cell>
        </row>
        <row r="15519">
          <cell r="B15519">
            <v>644710</v>
          </cell>
          <cell r="F15519">
            <v>53057</v>
          </cell>
        </row>
        <row r="15520">
          <cell r="B15520">
            <v>577020</v>
          </cell>
          <cell r="F15520">
            <v>53946</v>
          </cell>
        </row>
        <row r="15521">
          <cell r="B15521">
            <v>969649</v>
          </cell>
          <cell r="F15521">
            <v>56466</v>
          </cell>
        </row>
        <row r="15522">
          <cell r="B15522">
            <v>834162</v>
          </cell>
          <cell r="F15522">
            <v>54318</v>
          </cell>
        </row>
        <row r="15523">
          <cell r="B15523">
            <v>388867</v>
          </cell>
          <cell r="F15523">
            <v>49976</v>
          </cell>
        </row>
        <row r="15524">
          <cell r="B15524">
            <v>990228</v>
          </cell>
          <cell r="F15524">
            <v>59339</v>
          </cell>
        </row>
        <row r="15525">
          <cell r="B15525">
            <v>170549</v>
          </cell>
          <cell r="F15525">
            <v>57089</v>
          </cell>
        </row>
        <row r="15526">
          <cell r="B15526">
            <v>763829</v>
          </cell>
          <cell r="F15526">
            <v>55623</v>
          </cell>
        </row>
        <row r="15527">
          <cell r="B15527">
            <v>900534</v>
          </cell>
          <cell r="F15527">
            <v>59430</v>
          </cell>
        </row>
        <row r="15528">
          <cell r="B15528">
            <v>344221</v>
          </cell>
          <cell r="F15528">
            <v>54473</v>
          </cell>
        </row>
        <row r="15529">
          <cell r="B15529">
            <v>364226</v>
          </cell>
          <cell r="F15529">
            <v>58323</v>
          </cell>
        </row>
        <row r="15530">
          <cell r="B15530">
            <v>956233</v>
          </cell>
          <cell r="F15530">
            <v>60040</v>
          </cell>
        </row>
        <row r="15531">
          <cell r="B15531">
            <v>454569</v>
          </cell>
          <cell r="F15531">
            <v>55790</v>
          </cell>
        </row>
        <row r="15532">
          <cell r="B15532">
            <v>659114</v>
          </cell>
          <cell r="F15532">
            <v>56654</v>
          </cell>
        </row>
        <row r="15533">
          <cell r="B15533">
            <v>735246</v>
          </cell>
          <cell r="F15533">
            <v>57175</v>
          </cell>
        </row>
        <row r="15534">
          <cell r="B15534">
            <v>143713</v>
          </cell>
          <cell r="F15534">
            <v>55028</v>
          </cell>
        </row>
        <row r="15535">
          <cell r="B15535">
            <v>708799</v>
          </cell>
          <cell r="F15535">
            <v>58861</v>
          </cell>
        </row>
        <row r="15536">
          <cell r="B15536">
            <v>614763</v>
          </cell>
          <cell r="F15536">
            <v>52432</v>
          </cell>
        </row>
        <row r="15537">
          <cell r="B15537">
            <v>518497</v>
          </cell>
          <cell r="F15537">
            <v>56875</v>
          </cell>
        </row>
        <row r="15538">
          <cell r="B15538">
            <v>362873</v>
          </cell>
          <cell r="F15538">
            <v>57519</v>
          </cell>
        </row>
        <row r="15539">
          <cell r="B15539">
            <v>510581</v>
          </cell>
          <cell r="F15539">
            <v>56352</v>
          </cell>
        </row>
        <row r="15540">
          <cell r="B15540">
            <v>414844</v>
          </cell>
          <cell r="F15540">
            <v>58271</v>
          </cell>
        </row>
        <row r="15541">
          <cell r="B15541">
            <v>798235</v>
          </cell>
          <cell r="F15541">
            <v>59143</v>
          </cell>
        </row>
        <row r="15542">
          <cell r="B15542">
            <v>612187</v>
          </cell>
          <cell r="F15542">
            <v>59970</v>
          </cell>
        </row>
        <row r="15543">
          <cell r="B15543">
            <v>864071</v>
          </cell>
          <cell r="F15543">
            <v>60319</v>
          </cell>
        </row>
        <row r="15544">
          <cell r="B15544">
            <v>921436</v>
          </cell>
          <cell r="F15544">
            <v>57647</v>
          </cell>
        </row>
        <row r="15545">
          <cell r="B15545">
            <v>365861</v>
          </cell>
          <cell r="F15545">
            <v>57622</v>
          </cell>
        </row>
        <row r="15546">
          <cell r="B15546">
            <v>806343</v>
          </cell>
          <cell r="F15546">
            <v>48624</v>
          </cell>
        </row>
        <row r="15547">
          <cell r="B15547">
            <v>652147</v>
          </cell>
          <cell r="F15547">
            <v>60087</v>
          </cell>
        </row>
        <row r="15548">
          <cell r="B15548">
            <v>864429</v>
          </cell>
          <cell r="F15548">
            <v>56821</v>
          </cell>
        </row>
        <row r="15549">
          <cell r="B15549">
            <v>235791</v>
          </cell>
          <cell r="F15549">
            <v>58958</v>
          </cell>
        </row>
        <row r="15550">
          <cell r="B15550">
            <v>962559</v>
          </cell>
          <cell r="F15550">
            <v>54285</v>
          </cell>
        </row>
        <row r="15551">
          <cell r="B15551">
            <v>427065</v>
          </cell>
          <cell r="F15551">
            <v>56692</v>
          </cell>
        </row>
        <row r="15552">
          <cell r="B15552">
            <v>32477</v>
          </cell>
          <cell r="F15552">
            <v>60173</v>
          </cell>
        </row>
        <row r="15553">
          <cell r="B15553">
            <v>457000</v>
          </cell>
          <cell r="F15553">
            <v>56059</v>
          </cell>
        </row>
        <row r="15554">
          <cell r="B15554">
            <v>782978</v>
          </cell>
          <cell r="F15554">
            <v>56400</v>
          </cell>
        </row>
        <row r="15555">
          <cell r="B15555">
            <v>520314</v>
          </cell>
          <cell r="F15555">
            <v>58552</v>
          </cell>
        </row>
        <row r="15556">
          <cell r="B15556">
            <v>117563</v>
          </cell>
          <cell r="F15556">
            <v>56868</v>
          </cell>
        </row>
        <row r="15557">
          <cell r="B15557">
            <v>564813</v>
          </cell>
          <cell r="F15557">
            <v>57066</v>
          </cell>
        </row>
        <row r="15558">
          <cell r="B15558">
            <v>671608</v>
          </cell>
          <cell r="F15558">
            <v>58726</v>
          </cell>
        </row>
        <row r="15559">
          <cell r="B15559">
            <v>973997</v>
          </cell>
          <cell r="F15559">
            <v>58888</v>
          </cell>
        </row>
        <row r="15560">
          <cell r="B15560">
            <v>932893</v>
          </cell>
          <cell r="F15560">
            <v>55459</v>
          </cell>
        </row>
        <row r="15561">
          <cell r="B15561">
            <v>599309</v>
          </cell>
          <cell r="F15561">
            <v>58364</v>
          </cell>
        </row>
        <row r="15562">
          <cell r="B15562">
            <v>662251</v>
          </cell>
          <cell r="F15562">
            <v>57489</v>
          </cell>
        </row>
        <row r="15563">
          <cell r="B15563">
            <v>876215</v>
          </cell>
          <cell r="F15563">
            <v>50863</v>
          </cell>
        </row>
        <row r="15564">
          <cell r="B15564">
            <v>596232</v>
          </cell>
          <cell r="F15564">
            <v>58858</v>
          </cell>
        </row>
        <row r="15565">
          <cell r="B15565">
            <v>876818</v>
          </cell>
          <cell r="F15565">
            <v>59747</v>
          </cell>
        </row>
        <row r="15566">
          <cell r="B15566">
            <v>861226</v>
          </cell>
          <cell r="F15566">
            <v>53761</v>
          </cell>
        </row>
        <row r="15567">
          <cell r="B15567">
            <v>408700</v>
          </cell>
          <cell r="F15567">
            <v>57223</v>
          </cell>
        </row>
        <row r="15568">
          <cell r="B15568">
            <v>647861</v>
          </cell>
          <cell r="F15568">
            <v>57515</v>
          </cell>
        </row>
        <row r="15569">
          <cell r="B15569">
            <v>591987</v>
          </cell>
          <cell r="F15569">
            <v>58635</v>
          </cell>
        </row>
        <row r="15570">
          <cell r="B15570">
            <v>340063</v>
          </cell>
          <cell r="F15570">
            <v>59213</v>
          </cell>
        </row>
        <row r="15571">
          <cell r="B15571">
            <v>520372</v>
          </cell>
          <cell r="F15571">
            <v>52825</v>
          </cell>
        </row>
        <row r="15572">
          <cell r="B15572">
            <v>468627</v>
          </cell>
          <cell r="F15572">
            <v>58727</v>
          </cell>
        </row>
        <row r="15573">
          <cell r="B15573">
            <v>917929</v>
          </cell>
          <cell r="F15573">
            <v>51263</v>
          </cell>
        </row>
        <row r="15574">
          <cell r="B15574">
            <v>102977</v>
          </cell>
          <cell r="F15574">
            <v>57649</v>
          </cell>
        </row>
        <row r="15575">
          <cell r="B15575">
            <v>920308</v>
          </cell>
          <cell r="F15575">
            <v>58639</v>
          </cell>
        </row>
        <row r="15576">
          <cell r="B15576">
            <v>441788</v>
          </cell>
          <cell r="F15576">
            <v>55810</v>
          </cell>
        </row>
        <row r="15577">
          <cell r="B15577">
            <v>768407</v>
          </cell>
          <cell r="F15577">
            <v>56707</v>
          </cell>
        </row>
        <row r="15578">
          <cell r="B15578">
            <v>145006</v>
          </cell>
          <cell r="F15578">
            <v>57539</v>
          </cell>
        </row>
        <row r="15579">
          <cell r="B15579">
            <v>250425</v>
          </cell>
          <cell r="F15579">
            <v>57989</v>
          </cell>
        </row>
        <row r="15580">
          <cell r="B15580">
            <v>599787</v>
          </cell>
          <cell r="F15580">
            <v>56667</v>
          </cell>
        </row>
        <row r="15581">
          <cell r="B15581">
            <v>357330</v>
          </cell>
          <cell r="F15581">
            <v>54604</v>
          </cell>
        </row>
        <row r="15582">
          <cell r="B15582">
            <v>765059</v>
          </cell>
          <cell r="F15582">
            <v>56602</v>
          </cell>
        </row>
        <row r="15583">
          <cell r="B15583">
            <v>928132</v>
          </cell>
          <cell r="F15583">
            <v>57450</v>
          </cell>
        </row>
        <row r="15584">
          <cell r="B15584">
            <v>574437</v>
          </cell>
          <cell r="F15584">
            <v>60090</v>
          </cell>
        </row>
        <row r="15585">
          <cell r="B15585">
            <v>605525</v>
          </cell>
          <cell r="F15585">
            <v>56735</v>
          </cell>
        </row>
        <row r="15586">
          <cell r="B15586">
            <v>128857</v>
          </cell>
          <cell r="F15586">
            <v>59824</v>
          </cell>
        </row>
        <row r="15587">
          <cell r="B15587">
            <v>696810</v>
          </cell>
          <cell r="F15587">
            <v>58253</v>
          </cell>
        </row>
        <row r="15588">
          <cell r="B15588">
            <v>502247</v>
          </cell>
          <cell r="F15588">
            <v>54817</v>
          </cell>
        </row>
        <row r="15589">
          <cell r="B15589">
            <v>436244</v>
          </cell>
          <cell r="F15589">
            <v>56415</v>
          </cell>
        </row>
        <row r="15590">
          <cell r="B15590">
            <v>280385</v>
          </cell>
          <cell r="F15590">
            <v>55710</v>
          </cell>
        </row>
        <row r="15591">
          <cell r="B15591">
            <v>812525</v>
          </cell>
          <cell r="F15591">
            <v>55106</v>
          </cell>
        </row>
        <row r="15592">
          <cell r="B15592">
            <v>857958</v>
          </cell>
          <cell r="F15592">
            <v>56063</v>
          </cell>
        </row>
        <row r="15593">
          <cell r="B15593">
            <v>624705</v>
          </cell>
          <cell r="F15593">
            <v>50337</v>
          </cell>
        </row>
        <row r="15594">
          <cell r="B15594">
            <v>926761</v>
          </cell>
          <cell r="F15594">
            <v>57991</v>
          </cell>
        </row>
        <row r="15595">
          <cell r="B15595">
            <v>652913</v>
          </cell>
          <cell r="F15595">
            <v>58979</v>
          </cell>
        </row>
        <row r="15596">
          <cell r="B15596">
            <v>219767</v>
          </cell>
          <cell r="F15596">
            <v>59310</v>
          </cell>
        </row>
        <row r="15597">
          <cell r="B15597">
            <v>715130</v>
          </cell>
          <cell r="F15597">
            <v>55077</v>
          </cell>
        </row>
        <row r="15598">
          <cell r="B15598">
            <v>434534</v>
          </cell>
          <cell r="F15598">
            <v>57435</v>
          </cell>
        </row>
        <row r="15599">
          <cell r="B15599">
            <v>962313</v>
          </cell>
          <cell r="F15599">
            <v>56005</v>
          </cell>
        </row>
        <row r="15600">
          <cell r="B15600">
            <v>693784</v>
          </cell>
          <cell r="F15600">
            <v>55321</v>
          </cell>
        </row>
        <row r="15601">
          <cell r="B15601">
            <v>875616</v>
          </cell>
          <cell r="F15601">
            <v>57425</v>
          </cell>
        </row>
        <row r="15602">
          <cell r="B15602">
            <v>822265</v>
          </cell>
          <cell r="F15602">
            <v>52704</v>
          </cell>
        </row>
        <row r="15603">
          <cell r="B15603">
            <v>754411</v>
          </cell>
          <cell r="F15603">
            <v>56479</v>
          </cell>
        </row>
        <row r="15604">
          <cell r="B15604">
            <v>445071</v>
          </cell>
          <cell r="F15604">
            <v>59119</v>
          </cell>
        </row>
        <row r="15605">
          <cell r="B15605">
            <v>752192</v>
          </cell>
          <cell r="F15605">
            <v>59682</v>
          </cell>
        </row>
        <row r="15606">
          <cell r="B15606">
            <v>858659</v>
          </cell>
          <cell r="F15606">
            <v>58600</v>
          </cell>
        </row>
        <row r="15607">
          <cell r="B15607">
            <v>386363</v>
          </cell>
          <cell r="F15607">
            <v>57598</v>
          </cell>
        </row>
        <row r="15608">
          <cell r="B15608">
            <v>914068</v>
          </cell>
          <cell r="F15608">
            <v>56459</v>
          </cell>
        </row>
        <row r="15609">
          <cell r="B15609">
            <v>427618</v>
          </cell>
          <cell r="F15609">
            <v>56219</v>
          </cell>
        </row>
        <row r="15610">
          <cell r="B15610">
            <v>717560</v>
          </cell>
          <cell r="F15610">
            <v>58256</v>
          </cell>
        </row>
        <row r="15611">
          <cell r="B15611">
            <v>791064</v>
          </cell>
          <cell r="F15611">
            <v>53843</v>
          </cell>
        </row>
        <row r="15612">
          <cell r="B15612">
            <v>773851</v>
          </cell>
          <cell r="F15612">
            <v>57032</v>
          </cell>
        </row>
        <row r="15613">
          <cell r="B15613">
            <v>797784</v>
          </cell>
          <cell r="F15613">
            <v>54607</v>
          </cell>
        </row>
        <row r="15614">
          <cell r="B15614">
            <v>284732</v>
          </cell>
          <cell r="F15614">
            <v>52567</v>
          </cell>
        </row>
        <row r="15615">
          <cell r="B15615">
            <v>767374</v>
          </cell>
          <cell r="F15615">
            <v>55935</v>
          </cell>
        </row>
        <row r="15616">
          <cell r="B15616">
            <v>834695</v>
          </cell>
          <cell r="F15616">
            <v>59112</v>
          </cell>
        </row>
        <row r="15617">
          <cell r="B15617">
            <v>785078</v>
          </cell>
          <cell r="F15617">
            <v>57830</v>
          </cell>
        </row>
        <row r="15618">
          <cell r="B15618">
            <v>562825</v>
          </cell>
          <cell r="F15618">
            <v>55503</v>
          </cell>
        </row>
        <row r="15619">
          <cell r="B15619">
            <v>415982</v>
          </cell>
          <cell r="F15619">
            <v>60660</v>
          </cell>
        </row>
        <row r="15620">
          <cell r="B15620">
            <v>768447</v>
          </cell>
          <cell r="F15620">
            <v>59040</v>
          </cell>
        </row>
        <row r="15621">
          <cell r="B15621">
            <v>274162</v>
          </cell>
          <cell r="F15621">
            <v>51524</v>
          </cell>
        </row>
        <row r="15622">
          <cell r="B15622">
            <v>909919</v>
          </cell>
          <cell r="F15622">
            <v>55891</v>
          </cell>
        </row>
        <row r="15623">
          <cell r="B15623">
            <v>880389</v>
          </cell>
          <cell r="F15623">
            <v>57701</v>
          </cell>
        </row>
        <row r="15624">
          <cell r="B15624">
            <v>759611</v>
          </cell>
          <cell r="F15624">
            <v>54832</v>
          </cell>
        </row>
        <row r="15625">
          <cell r="B15625">
            <v>868826</v>
          </cell>
          <cell r="F15625">
            <v>51995</v>
          </cell>
        </row>
        <row r="15626">
          <cell r="B15626">
            <v>457224</v>
          </cell>
          <cell r="F15626">
            <v>54899</v>
          </cell>
        </row>
        <row r="15627">
          <cell r="B15627">
            <v>769559</v>
          </cell>
          <cell r="F15627">
            <v>55438</v>
          </cell>
        </row>
        <row r="15628">
          <cell r="B15628">
            <v>981249</v>
          </cell>
          <cell r="F15628">
            <v>58156</v>
          </cell>
        </row>
        <row r="15629">
          <cell r="B15629">
            <v>840465</v>
          </cell>
          <cell r="F15629">
            <v>56401</v>
          </cell>
        </row>
        <row r="15630">
          <cell r="B15630">
            <v>15347</v>
          </cell>
          <cell r="F15630">
            <v>57244</v>
          </cell>
        </row>
        <row r="15631">
          <cell r="B15631">
            <v>348247</v>
          </cell>
          <cell r="F15631">
            <v>58699</v>
          </cell>
        </row>
        <row r="15632">
          <cell r="B15632">
            <v>895413</v>
          </cell>
          <cell r="F15632">
            <v>53843</v>
          </cell>
        </row>
        <row r="15633">
          <cell r="B15633">
            <v>563302</v>
          </cell>
          <cell r="F15633">
            <v>54333</v>
          </cell>
        </row>
        <row r="15634">
          <cell r="B15634">
            <v>353834</v>
          </cell>
          <cell r="F15634">
            <v>57048</v>
          </cell>
        </row>
        <row r="15635">
          <cell r="B15635">
            <v>393418</v>
          </cell>
          <cell r="F15635">
            <v>53937</v>
          </cell>
        </row>
        <row r="15636">
          <cell r="B15636">
            <v>670547</v>
          </cell>
          <cell r="F15636">
            <v>54016</v>
          </cell>
        </row>
        <row r="15637">
          <cell r="B15637">
            <v>779148</v>
          </cell>
          <cell r="F15637">
            <v>53037</v>
          </cell>
        </row>
        <row r="15638">
          <cell r="B15638">
            <v>441523</v>
          </cell>
          <cell r="F15638">
            <v>47110</v>
          </cell>
        </row>
        <row r="15639">
          <cell r="B15639">
            <v>580246</v>
          </cell>
          <cell r="F15639">
            <v>55313</v>
          </cell>
        </row>
        <row r="15640">
          <cell r="B15640">
            <v>589342</v>
          </cell>
          <cell r="F15640">
            <v>58444</v>
          </cell>
        </row>
        <row r="15641">
          <cell r="B15641">
            <v>582407</v>
          </cell>
          <cell r="F15641">
            <v>56441</v>
          </cell>
        </row>
        <row r="15642">
          <cell r="B15642">
            <v>649372</v>
          </cell>
          <cell r="F15642">
            <v>55633</v>
          </cell>
        </row>
        <row r="15643">
          <cell r="B15643">
            <v>706762</v>
          </cell>
          <cell r="F15643">
            <v>50080</v>
          </cell>
        </row>
        <row r="15644">
          <cell r="B15644">
            <v>526395</v>
          </cell>
          <cell r="F15644">
            <v>58301</v>
          </cell>
        </row>
        <row r="15645">
          <cell r="B15645">
            <v>518641</v>
          </cell>
          <cell r="F15645">
            <v>56482</v>
          </cell>
        </row>
        <row r="15646">
          <cell r="B15646">
            <v>613351</v>
          </cell>
          <cell r="F15646">
            <v>56550</v>
          </cell>
        </row>
        <row r="15647">
          <cell r="B15647">
            <v>773898</v>
          </cell>
          <cell r="F15647">
            <v>57507</v>
          </cell>
        </row>
        <row r="15648">
          <cell r="B15648">
            <v>860354</v>
          </cell>
          <cell r="F15648">
            <v>59319</v>
          </cell>
        </row>
        <row r="15649">
          <cell r="B15649">
            <v>266830</v>
          </cell>
          <cell r="F15649">
            <v>55394</v>
          </cell>
        </row>
        <row r="15650">
          <cell r="B15650">
            <v>809820</v>
          </cell>
          <cell r="F15650">
            <v>59849</v>
          </cell>
        </row>
        <row r="15651">
          <cell r="B15651">
            <v>90019</v>
          </cell>
          <cell r="F15651">
            <v>59461</v>
          </cell>
        </row>
        <row r="15652">
          <cell r="B15652">
            <v>620942</v>
          </cell>
          <cell r="F15652">
            <v>57550</v>
          </cell>
        </row>
        <row r="15653">
          <cell r="B15653">
            <v>760651</v>
          </cell>
          <cell r="F15653">
            <v>52986</v>
          </cell>
        </row>
        <row r="15654">
          <cell r="B15654">
            <v>598523</v>
          </cell>
          <cell r="F15654">
            <v>56969</v>
          </cell>
        </row>
        <row r="15655">
          <cell r="B15655">
            <v>535389</v>
          </cell>
          <cell r="F15655">
            <v>59061</v>
          </cell>
        </row>
        <row r="15656">
          <cell r="B15656">
            <v>585220</v>
          </cell>
          <cell r="F15656">
            <v>50932</v>
          </cell>
        </row>
        <row r="15657">
          <cell r="B15657">
            <v>792951</v>
          </cell>
          <cell r="F15657">
            <v>59222</v>
          </cell>
        </row>
        <row r="15658">
          <cell r="B15658">
            <v>883292</v>
          </cell>
          <cell r="F15658">
            <v>49941</v>
          </cell>
        </row>
        <row r="15659">
          <cell r="B15659">
            <v>928149</v>
          </cell>
          <cell r="F15659">
            <v>56404</v>
          </cell>
        </row>
        <row r="15660">
          <cell r="B15660">
            <v>258632</v>
          </cell>
          <cell r="F15660">
            <v>59722</v>
          </cell>
        </row>
        <row r="15661">
          <cell r="B15661">
            <v>966097</v>
          </cell>
          <cell r="F15661">
            <v>55456</v>
          </cell>
        </row>
        <row r="15662">
          <cell r="B15662">
            <v>962519</v>
          </cell>
          <cell r="F15662">
            <v>53524</v>
          </cell>
        </row>
        <row r="15663">
          <cell r="B15663">
            <v>231352</v>
          </cell>
          <cell r="F15663">
            <v>59419</v>
          </cell>
        </row>
        <row r="15664">
          <cell r="B15664">
            <v>858070</v>
          </cell>
          <cell r="F15664">
            <v>56495</v>
          </cell>
        </row>
        <row r="15665">
          <cell r="B15665">
            <v>599443</v>
          </cell>
          <cell r="F15665">
            <v>57804</v>
          </cell>
        </row>
        <row r="15666">
          <cell r="B15666">
            <v>945188</v>
          </cell>
          <cell r="F15666">
            <v>58622</v>
          </cell>
        </row>
        <row r="15667">
          <cell r="B15667">
            <v>819280</v>
          </cell>
          <cell r="F15667">
            <v>57907</v>
          </cell>
        </row>
        <row r="15668">
          <cell r="B15668">
            <v>689516</v>
          </cell>
          <cell r="F15668">
            <v>55880</v>
          </cell>
        </row>
        <row r="15669">
          <cell r="B15669">
            <v>603235</v>
          </cell>
          <cell r="F15669">
            <v>53334</v>
          </cell>
        </row>
        <row r="15670">
          <cell r="B15670">
            <v>970320</v>
          </cell>
          <cell r="F15670">
            <v>55933</v>
          </cell>
        </row>
        <row r="15671">
          <cell r="B15671">
            <v>601002</v>
          </cell>
          <cell r="F15671">
            <v>59653</v>
          </cell>
        </row>
        <row r="15672">
          <cell r="B15672">
            <v>592532</v>
          </cell>
          <cell r="F15672">
            <v>54244</v>
          </cell>
        </row>
        <row r="15673">
          <cell r="B15673">
            <v>756863</v>
          </cell>
          <cell r="F15673">
            <v>56448</v>
          </cell>
        </row>
        <row r="15674">
          <cell r="B15674">
            <v>562288</v>
          </cell>
          <cell r="F15674">
            <v>53413</v>
          </cell>
        </row>
        <row r="15675">
          <cell r="B15675">
            <v>577045</v>
          </cell>
          <cell r="F15675">
            <v>54246</v>
          </cell>
        </row>
        <row r="15676">
          <cell r="B15676">
            <v>890308</v>
          </cell>
          <cell r="F15676">
            <v>57893</v>
          </cell>
        </row>
        <row r="15677">
          <cell r="B15677">
            <v>805787</v>
          </cell>
          <cell r="F15677">
            <v>54935</v>
          </cell>
        </row>
        <row r="15678">
          <cell r="B15678">
            <v>250135</v>
          </cell>
          <cell r="F15678">
            <v>58614</v>
          </cell>
        </row>
        <row r="15679">
          <cell r="B15679">
            <v>856418</v>
          </cell>
          <cell r="F15679">
            <v>56600</v>
          </cell>
        </row>
        <row r="15680">
          <cell r="B15680">
            <v>510107</v>
          </cell>
          <cell r="F15680">
            <v>57455</v>
          </cell>
        </row>
        <row r="15681">
          <cell r="B15681">
            <v>374022</v>
          </cell>
          <cell r="F15681">
            <v>54920</v>
          </cell>
        </row>
        <row r="15682">
          <cell r="B15682">
            <v>859402</v>
          </cell>
          <cell r="F15682">
            <v>56120</v>
          </cell>
        </row>
        <row r="15683">
          <cell r="B15683">
            <v>619691</v>
          </cell>
          <cell r="F15683">
            <v>58516</v>
          </cell>
        </row>
        <row r="15684">
          <cell r="B15684">
            <v>482663</v>
          </cell>
          <cell r="F15684">
            <v>58700</v>
          </cell>
        </row>
        <row r="15685">
          <cell r="B15685">
            <v>498225</v>
          </cell>
          <cell r="F15685">
            <v>56312</v>
          </cell>
        </row>
        <row r="15686">
          <cell r="B15686">
            <v>854057</v>
          </cell>
          <cell r="F15686">
            <v>54457</v>
          </cell>
        </row>
        <row r="15687">
          <cell r="B15687">
            <v>324254</v>
          </cell>
          <cell r="F15687">
            <v>52879</v>
          </cell>
        </row>
        <row r="15688">
          <cell r="B15688">
            <v>681813</v>
          </cell>
          <cell r="F15688">
            <v>59480</v>
          </cell>
        </row>
        <row r="15689">
          <cell r="B15689">
            <v>964299</v>
          </cell>
          <cell r="F15689">
            <v>53434</v>
          </cell>
        </row>
        <row r="15690">
          <cell r="B15690">
            <v>792059</v>
          </cell>
          <cell r="F15690">
            <v>54748</v>
          </cell>
        </row>
        <row r="15691">
          <cell r="B15691">
            <v>241177</v>
          </cell>
          <cell r="F15691">
            <v>54258</v>
          </cell>
        </row>
        <row r="15692">
          <cell r="B15692">
            <v>715580</v>
          </cell>
          <cell r="F15692">
            <v>59390</v>
          </cell>
        </row>
        <row r="15693">
          <cell r="B15693">
            <v>195259</v>
          </cell>
          <cell r="F15693">
            <v>56155</v>
          </cell>
        </row>
        <row r="15694">
          <cell r="B15694">
            <v>360231</v>
          </cell>
          <cell r="F15694">
            <v>58941</v>
          </cell>
        </row>
        <row r="15695">
          <cell r="B15695">
            <v>729669</v>
          </cell>
          <cell r="F15695">
            <v>56337</v>
          </cell>
        </row>
        <row r="15696">
          <cell r="B15696">
            <v>881724</v>
          </cell>
          <cell r="F15696">
            <v>53313</v>
          </cell>
        </row>
        <row r="15697">
          <cell r="B15697">
            <v>469514</v>
          </cell>
          <cell r="F15697">
            <v>58387</v>
          </cell>
        </row>
        <row r="15698">
          <cell r="B15698">
            <v>517546</v>
          </cell>
          <cell r="F15698">
            <v>56773</v>
          </cell>
        </row>
        <row r="15699">
          <cell r="B15699">
            <v>260814</v>
          </cell>
          <cell r="F15699">
            <v>49921</v>
          </cell>
        </row>
        <row r="15700">
          <cell r="B15700">
            <v>594206</v>
          </cell>
          <cell r="F15700">
            <v>57653</v>
          </cell>
        </row>
        <row r="15701">
          <cell r="B15701">
            <v>826100</v>
          </cell>
          <cell r="F15701">
            <v>60175</v>
          </cell>
        </row>
        <row r="15702">
          <cell r="B15702">
            <v>470044</v>
          </cell>
          <cell r="F15702">
            <v>54541</v>
          </cell>
        </row>
        <row r="15703">
          <cell r="B15703">
            <v>542651</v>
          </cell>
          <cell r="F15703">
            <v>55507</v>
          </cell>
        </row>
        <row r="15704">
          <cell r="B15704">
            <v>662956</v>
          </cell>
          <cell r="F15704">
            <v>58110</v>
          </cell>
        </row>
        <row r="15705">
          <cell r="B15705">
            <v>704509</v>
          </cell>
          <cell r="F15705">
            <v>58232</v>
          </cell>
        </row>
        <row r="15706">
          <cell r="B15706">
            <v>562415</v>
          </cell>
          <cell r="F15706">
            <v>56826</v>
          </cell>
        </row>
        <row r="15707">
          <cell r="B15707">
            <v>876288</v>
          </cell>
          <cell r="F15707">
            <v>59027</v>
          </cell>
        </row>
        <row r="15708">
          <cell r="B15708">
            <v>633332</v>
          </cell>
          <cell r="F15708">
            <v>54570</v>
          </cell>
        </row>
        <row r="15709">
          <cell r="B15709">
            <v>100109</v>
          </cell>
          <cell r="F15709">
            <v>54879</v>
          </cell>
        </row>
        <row r="15710">
          <cell r="B15710">
            <v>760384</v>
          </cell>
          <cell r="F15710">
            <v>59100</v>
          </cell>
        </row>
        <row r="15711">
          <cell r="B15711">
            <v>768418</v>
          </cell>
          <cell r="F15711">
            <v>55713</v>
          </cell>
        </row>
        <row r="15712">
          <cell r="B15712">
            <v>631388</v>
          </cell>
          <cell r="F15712">
            <v>58111</v>
          </cell>
        </row>
        <row r="15713">
          <cell r="B15713">
            <v>565893</v>
          </cell>
          <cell r="F15713">
            <v>54565</v>
          </cell>
        </row>
        <row r="15714">
          <cell r="B15714">
            <v>157889</v>
          </cell>
          <cell r="F15714">
            <v>60726</v>
          </cell>
        </row>
        <row r="15715">
          <cell r="B15715">
            <v>661183</v>
          </cell>
          <cell r="F15715">
            <v>59383</v>
          </cell>
        </row>
        <row r="15716">
          <cell r="B15716">
            <v>500755</v>
          </cell>
          <cell r="F15716">
            <v>59028</v>
          </cell>
        </row>
        <row r="15717">
          <cell r="B15717">
            <v>208337</v>
          </cell>
          <cell r="F15717">
            <v>56819</v>
          </cell>
        </row>
        <row r="15718">
          <cell r="B15718">
            <v>622815</v>
          </cell>
          <cell r="F15718">
            <v>56729</v>
          </cell>
        </row>
        <row r="15719">
          <cell r="B15719">
            <v>765986</v>
          </cell>
          <cell r="F15719">
            <v>56334</v>
          </cell>
        </row>
        <row r="15720">
          <cell r="B15720">
            <v>673584</v>
          </cell>
          <cell r="F15720">
            <v>60220</v>
          </cell>
        </row>
        <row r="15721">
          <cell r="B15721">
            <v>353957</v>
          </cell>
          <cell r="F15721">
            <v>60487</v>
          </cell>
        </row>
        <row r="15722">
          <cell r="B15722">
            <v>479955</v>
          </cell>
          <cell r="F15722">
            <v>57584</v>
          </cell>
        </row>
        <row r="15723">
          <cell r="B15723">
            <v>898090</v>
          </cell>
          <cell r="F15723">
            <v>55854</v>
          </cell>
        </row>
        <row r="15724">
          <cell r="B15724">
            <v>641764</v>
          </cell>
          <cell r="F15724">
            <v>58917</v>
          </cell>
        </row>
        <row r="15725">
          <cell r="B15725">
            <v>510861</v>
          </cell>
          <cell r="F15725">
            <v>53302</v>
          </cell>
        </row>
        <row r="15726">
          <cell r="B15726">
            <v>965721</v>
          </cell>
          <cell r="F15726">
            <v>59938</v>
          </cell>
        </row>
        <row r="15727">
          <cell r="B15727">
            <v>533549</v>
          </cell>
          <cell r="F15727">
            <v>56659</v>
          </cell>
        </row>
        <row r="15728">
          <cell r="B15728">
            <v>941743</v>
          </cell>
          <cell r="F15728">
            <v>51980</v>
          </cell>
        </row>
        <row r="15729">
          <cell r="B15729">
            <v>536903</v>
          </cell>
          <cell r="F15729">
            <v>57164</v>
          </cell>
        </row>
        <row r="15730">
          <cell r="B15730">
            <v>349723</v>
          </cell>
          <cell r="F15730">
            <v>53477</v>
          </cell>
        </row>
        <row r="15731">
          <cell r="B15731">
            <v>416224</v>
          </cell>
          <cell r="F15731">
            <v>59071</v>
          </cell>
        </row>
        <row r="15732">
          <cell r="B15732">
            <v>901036</v>
          </cell>
          <cell r="F15732">
            <v>54950</v>
          </cell>
        </row>
        <row r="15733">
          <cell r="B15733">
            <v>464875</v>
          </cell>
          <cell r="F15733">
            <v>57284</v>
          </cell>
        </row>
        <row r="15734">
          <cell r="B15734">
            <v>582205</v>
          </cell>
          <cell r="F15734">
            <v>52034</v>
          </cell>
        </row>
        <row r="15735">
          <cell r="B15735">
            <v>686042</v>
          </cell>
          <cell r="F15735">
            <v>59423</v>
          </cell>
        </row>
        <row r="15736">
          <cell r="B15736">
            <v>431886</v>
          </cell>
          <cell r="F15736">
            <v>59826</v>
          </cell>
        </row>
        <row r="15737">
          <cell r="B15737">
            <v>638016</v>
          </cell>
          <cell r="F15737">
            <v>57838</v>
          </cell>
        </row>
        <row r="15738">
          <cell r="B15738">
            <v>793723</v>
          </cell>
          <cell r="F15738">
            <v>58423</v>
          </cell>
        </row>
        <row r="15739">
          <cell r="B15739">
            <v>768917</v>
          </cell>
          <cell r="F15739">
            <v>57741</v>
          </cell>
        </row>
        <row r="15740">
          <cell r="B15740">
            <v>617567</v>
          </cell>
          <cell r="F15740">
            <v>49650</v>
          </cell>
        </row>
        <row r="15741">
          <cell r="B15741">
            <v>542593</v>
          </cell>
          <cell r="F15741">
            <v>56701</v>
          </cell>
        </row>
        <row r="15742">
          <cell r="B15742">
            <v>780365</v>
          </cell>
          <cell r="F15742">
            <v>59102</v>
          </cell>
        </row>
        <row r="15743">
          <cell r="B15743">
            <v>417761</v>
          </cell>
          <cell r="F15743">
            <v>57538</v>
          </cell>
        </row>
        <row r="15744">
          <cell r="B15744">
            <v>299459</v>
          </cell>
          <cell r="F15744">
            <v>51747</v>
          </cell>
        </row>
        <row r="15745">
          <cell r="B15745">
            <v>945520</v>
          </cell>
          <cell r="F15745">
            <v>58285</v>
          </cell>
        </row>
        <row r="15746">
          <cell r="B15746">
            <v>134925</v>
          </cell>
          <cell r="F15746">
            <v>59728</v>
          </cell>
        </row>
        <row r="15747">
          <cell r="B15747">
            <v>827607</v>
          </cell>
          <cell r="F15747">
            <v>57518</v>
          </cell>
        </row>
        <row r="15748">
          <cell r="B15748">
            <v>261666</v>
          </cell>
          <cell r="F15748">
            <v>54259</v>
          </cell>
        </row>
        <row r="15749">
          <cell r="B15749">
            <v>416449</v>
          </cell>
          <cell r="F15749">
            <v>56261</v>
          </cell>
        </row>
        <row r="15750">
          <cell r="B15750">
            <v>600304</v>
          </cell>
          <cell r="F15750">
            <v>50226</v>
          </cell>
        </row>
        <row r="15751">
          <cell r="B15751">
            <v>959698</v>
          </cell>
          <cell r="F15751">
            <v>57451</v>
          </cell>
        </row>
        <row r="15752">
          <cell r="B15752">
            <v>784566</v>
          </cell>
          <cell r="F15752">
            <v>57801</v>
          </cell>
        </row>
        <row r="15753">
          <cell r="B15753">
            <v>331236</v>
          </cell>
          <cell r="F15753">
            <v>54850</v>
          </cell>
        </row>
        <row r="15754">
          <cell r="B15754">
            <v>556346</v>
          </cell>
          <cell r="F15754">
            <v>58647</v>
          </cell>
        </row>
        <row r="15755">
          <cell r="B15755">
            <v>681623</v>
          </cell>
          <cell r="F15755">
            <v>58683</v>
          </cell>
        </row>
        <row r="15756">
          <cell r="B15756">
            <v>343885</v>
          </cell>
          <cell r="F15756">
            <v>57756</v>
          </cell>
        </row>
        <row r="15757">
          <cell r="B15757">
            <v>978746</v>
          </cell>
          <cell r="F15757">
            <v>54322</v>
          </cell>
        </row>
        <row r="15758">
          <cell r="B15758">
            <v>908511</v>
          </cell>
          <cell r="F15758">
            <v>57881</v>
          </cell>
        </row>
        <row r="15759">
          <cell r="B15759">
            <v>589439</v>
          </cell>
          <cell r="F15759">
            <v>58219</v>
          </cell>
        </row>
        <row r="15760">
          <cell r="B15760">
            <v>185943</v>
          </cell>
          <cell r="F15760">
            <v>56729</v>
          </cell>
        </row>
        <row r="15761">
          <cell r="B15761">
            <v>2541</v>
          </cell>
          <cell r="F15761">
            <v>47532</v>
          </cell>
        </row>
        <row r="15762">
          <cell r="B15762">
            <v>385102</v>
          </cell>
          <cell r="F15762">
            <v>56035</v>
          </cell>
        </row>
        <row r="15763">
          <cell r="B15763">
            <v>779039</v>
          </cell>
          <cell r="F15763">
            <v>49633</v>
          </cell>
        </row>
        <row r="15764">
          <cell r="B15764">
            <v>581394</v>
          </cell>
          <cell r="F15764">
            <v>58221</v>
          </cell>
        </row>
        <row r="15765">
          <cell r="B15765">
            <v>952806</v>
          </cell>
          <cell r="F15765">
            <v>58914</v>
          </cell>
        </row>
        <row r="15766">
          <cell r="B15766">
            <v>593502</v>
          </cell>
          <cell r="F15766">
            <v>58482</v>
          </cell>
        </row>
        <row r="15767">
          <cell r="B15767">
            <v>387201</v>
          </cell>
          <cell r="F15767">
            <v>58505</v>
          </cell>
        </row>
        <row r="15768">
          <cell r="B15768">
            <v>594744</v>
          </cell>
          <cell r="F15768">
            <v>54573</v>
          </cell>
        </row>
        <row r="15769">
          <cell r="B15769">
            <v>930327</v>
          </cell>
          <cell r="F15769">
            <v>55546</v>
          </cell>
        </row>
        <row r="15770">
          <cell r="B15770">
            <v>666812</v>
          </cell>
          <cell r="F15770">
            <v>57193</v>
          </cell>
        </row>
        <row r="15771">
          <cell r="B15771">
            <v>928105</v>
          </cell>
          <cell r="F15771">
            <v>56715</v>
          </cell>
        </row>
        <row r="15772">
          <cell r="B15772">
            <v>183734</v>
          </cell>
          <cell r="F15772">
            <v>56612</v>
          </cell>
        </row>
        <row r="15773">
          <cell r="B15773">
            <v>599422</v>
          </cell>
          <cell r="F15773">
            <v>51199</v>
          </cell>
        </row>
        <row r="15774">
          <cell r="B15774">
            <v>972859</v>
          </cell>
          <cell r="F15774">
            <v>60146</v>
          </cell>
        </row>
        <row r="15775">
          <cell r="B15775">
            <v>976634</v>
          </cell>
          <cell r="F15775">
            <v>59274</v>
          </cell>
        </row>
        <row r="15776">
          <cell r="B15776">
            <v>392169</v>
          </cell>
          <cell r="F15776">
            <v>51359</v>
          </cell>
        </row>
        <row r="15777">
          <cell r="B15777">
            <v>716228</v>
          </cell>
          <cell r="F15777">
            <v>55778</v>
          </cell>
        </row>
        <row r="15778">
          <cell r="B15778">
            <v>678968</v>
          </cell>
          <cell r="F15778">
            <v>57397</v>
          </cell>
        </row>
        <row r="15779">
          <cell r="B15779">
            <v>252645</v>
          </cell>
          <cell r="F15779">
            <v>57123</v>
          </cell>
        </row>
        <row r="15780">
          <cell r="B15780">
            <v>935621</v>
          </cell>
          <cell r="F15780">
            <v>58650</v>
          </cell>
        </row>
        <row r="15781">
          <cell r="B15781">
            <v>982614</v>
          </cell>
          <cell r="F15781">
            <v>56427</v>
          </cell>
        </row>
        <row r="15782">
          <cell r="B15782">
            <v>143772</v>
          </cell>
          <cell r="F15782">
            <v>53399</v>
          </cell>
        </row>
        <row r="15783">
          <cell r="B15783">
            <v>391750</v>
          </cell>
          <cell r="F15783">
            <v>51964</v>
          </cell>
        </row>
        <row r="15784">
          <cell r="B15784">
            <v>386224</v>
          </cell>
          <cell r="F15784">
            <v>53397</v>
          </cell>
        </row>
        <row r="15785">
          <cell r="B15785">
            <v>883645</v>
          </cell>
          <cell r="F15785">
            <v>57948</v>
          </cell>
        </row>
        <row r="15786">
          <cell r="B15786">
            <v>653455</v>
          </cell>
          <cell r="F15786">
            <v>59910</v>
          </cell>
        </row>
        <row r="15787">
          <cell r="B15787">
            <v>139791</v>
          </cell>
          <cell r="F15787">
            <v>54407</v>
          </cell>
        </row>
        <row r="15788">
          <cell r="B15788">
            <v>566502</v>
          </cell>
          <cell r="F15788">
            <v>58613</v>
          </cell>
        </row>
        <row r="15789">
          <cell r="B15789">
            <v>549253</v>
          </cell>
          <cell r="F15789">
            <v>53655</v>
          </cell>
        </row>
        <row r="15790">
          <cell r="B15790">
            <v>541678</v>
          </cell>
          <cell r="F15790">
            <v>58226</v>
          </cell>
        </row>
        <row r="15791">
          <cell r="B15791">
            <v>627084</v>
          </cell>
          <cell r="F15791">
            <v>55590</v>
          </cell>
        </row>
        <row r="15792">
          <cell r="B15792">
            <v>562632</v>
          </cell>
          <cell r="F15792">
            <v>53438</v>
          </cell>
        </row>
        <row r="15793">
          <cell r="B15793">
            <v>948775</v>
          </cell>
          <cell r="F15793">
            <v>57916</v>
          </cell>
        </row>
        <row r="15794">
          <cell r="B15794">
            <v>770055</v>
          </cell>
          <cell r="F15794">
            <v>53298</v>
          </cell>
        </row>
        <row r="15795">
          <cell r="B15795">
            <v>194409</v>
          </cell>
          <cell r="F15795">
            <v>57613</v>
          </cell>
        </row>
        <row r="15796">
          <cell r="B15796">
            <v>472235</v>
          </cell>
          <cell r="F15796">
            <v>59695</v>
          </cell>
        </row>
        <row r="15797">
          <cell r="B15797">
            <v>611619</v>
          </cell>
          <cell r="F15797">
            <v>58586</v>
          </cell>
        </row>
        <row r="15798">
          <cell r="B15798">
            <v>585255</v>
          </cell>
          <cell r="F15798">
            <v>50009</v>
          </cell>
        </row>
        <row r="15799">
          <cell r="B15799">
            <v>636336</v>
          </cell>
          <cell r="F15799">
            <v>60007</v>
          </cell>
        </row>
        <row r="15800">
          <cell r="B15800">
            <v>786083</v>
          </cell>
          <cell r="F15800">
            <v>55821</v>
          </cell>
        </row>
        <row r="15801">
          <cell r="B15801">
            <v>817746</v>
          </cell>
          <cell r="F15801">
            <v>56822</v>
          </cell>
        </row>
        <row r="15802">
          <cell r="B15802">
            <v>916287</v>
          </cell>
          <cell r="F15802">
            <v>53743</v>
          </cell>
        </row>
        <row r="15803">
          <cell r="B15803">
            <v>740961</v>
          </cell>
          <cell r="F15803">
            <v>59026</v>
          </cell>
        </row>
        <row r="15804">
          <cell r="B15804">
            <v>393490</v>
          </cell>
          <cell r="F15804">
            <v>55612</v>
          </cell>
        </row>
        <row r="15805">
          <cell r="B15805">
            <v>946148</v>
          </cell>
          <cell r="F15805">
            <v>56891</v>
          </cell>
        </row>
        <row r="15806">
          <cell r="B15806">
            <v>337383</v>
          </cell>
          <cell r="F15806">
            <v>48927</v>
          </cell>
        </row>
        <row r="15807">
          <cell r="B15807">
            <v>423510</v>
          </cell>
          <cell r="F15807">
            <v>51394</v>
          </cell>
        </row>
        <row r="15808">
          <cell r="B15808">
            <v>986379</v>
          </cell>
          <cell r="F15808">
            <v>54842</v>
          </cell>
        </row>
        <row r="15809">
          <cell r="B15809">
            <v>632448</v>
          </cell>
          <cell r="F15809">
            <v>56139</v>
          </cell>
        </row>
        <row r="15810">
          <cell r="B15810">
            <v>487671</v>
          </cell>
          <cell r="F15810">
            <v>59072</v>
          </cell>
        </row>
        <row r="15811">
          <cell r="B15811">
            <v>870566</v>
          </cell>
          <cell r="F15811">
            <v>59300</v>
          </cell>
        </row>
        <row r="15812">
          <cell r="B15812">
            <v>969672</v>
          </cell>
          <cell r="F15812">
            <v>58883</v>
          </cell>
        </row>
        <row r="15813">
          <cell r="B15813">
            <v>736063</v>
          </cell>
          <cell r="F15813">
            <v>49702</v>
          </cell>
        </row>
        <row r="15814">
          <cell r="B15814">
            <v>358255</v>
          </cell>
          <cell r="F15814">
            <v>57609</v>
          </cell>
        </row>
        <row r="15815">
          <cell r="B15815">
            <v>868989</v>
          </cell>
          <cell r="F15815">
            <v>56595</v>
          </cell>
        </row>
        <row r="15816">
          <cell r="B15816">
            <v>516564</v>
          </cell>
          <cell r="F15816">
            <v>53595</v>
          </cell>
        </row>
        <row r="15817">
          <cell r="B15817">
            <v>793000</v>
          </cell>
          <cell r="F15817">
            <v>57240</v>
          </cell>
        </row>
        <row r="15818">
          <cell r="B15818">
            <v>557839</v>
          </cell>
          <cell r="F15818">
            <v>51859</v>
          </cell>
        </row>
        <row r="15819">
          <cell r="B15819">
            <v>94655</v>
          </cell>
          <cell r="F15819">
            <v>51950</v>
          </cell>
        </row>
        <row r="15820">
          <cell r="B15820">
            <v>348123</v>
          </cell>
          <cell r="F15820">
            <v>57903</v>
          </cell>
        </row>
        <row r="15821">
          <cell r="B15821">
            <v>677228</v>
          </cell>
          <cell r="F15821">
            <v>53840</v>
          </cell>
        </row>
        <row r="15822">
          <cell r="B15822">
            <v>411184</v>
          </cell>
          <cell r="F15822">
            <v>59564</v>
          </cell>
        </row>
        <row r="15823">
          <cell r="B15823">
            <v>661786</v>
          </cell>
          <cell r="F15823">
            <v>60279</v>
          </cell>
        </row>
        <row r="15824">
          <cell r="B15824">
            <v>641137</v>
          </cell>
          <cell r="F15824">
            <v>49656</v>
          </cell>
        </row>
        <row r="15825">
          <cell r="B15825">
            <v>588889</v>
          </cell>
          <cell r="F15825">
            <v>57542</v>
          </cell>
        </row>
        <row r="15826">
          <cell r="B15826">
            <v>351202</v>
          </cell>
          <cell r="F15826">
            <v>57715</v>
          </cell>
        </row>
        <row r="15827">
          <cell r="B15827">
            <v>852924</v>
          </cell>
          <cell r="F15827">
            <v>54825</v>
          </cell>
        </row>
        <row r="15828">
          <cell r="B15828">
            <v>837420</v>
          </cell>
          <cell r="F15828">
            <v>53897</v>
          </cell>
        </row>
        <row r="15829">
          <cell r="B15829">
            <v>862411</v>
          </cell>
          <cell r="F15829">
            <v>56746</v>
          </cell>
        </row>
        <row r="15830">
          <cell r="B15830">
            <v>385962</v>
          </cell>
          <cell r="F15830">
            <v>58589</v>
          </cell>
        </row>
        <row r="15831">
          <cell r="B15831">
            <v>942754</v>
          </cell>
          <cell r="F15831">
            <v>57442</v>
          </cell>
        </row>
        <row r="15832">
          <cell r="B15832">
            <v>345170</v>
          </cell>
          <cell r="F15832">
            <v>58752</v>
          </cell>
        </row>
        <row r="15833">
          <cell r="B15833">
            <v>854442</v>
          </cell>
          <cell r="F15833">
            <v>57609</v>
          </cell>
        </row>
        <row r="15834">
          <cell r="B15834">
            <v>833767</v>
          </cell>
          <cell r="F15834">
            <v>58003</v>
          </cell>
        </row>
        <row r="15835">
          <cell r="B15835">
            <v>554019</v>
          </cell>
          <cell r="F15835">
            <v>56012</v>
          </cell>
        </row>
        <row r="15836">
          <cell r="B15836">
            <v>580946</v>
          </cell>
          <cell r="F15836">
            <v>50670</v>
          </cell>
        </row>
        <row r="15837">
          <cell r="B15837">
            <v>618880</v>
          </cell>
          <cell r="F15837">
            <v>55825</v>
          </cell>
        </row>
        <row r="15838">
          <cell r="B15838">
            <v>693512</v>
          </cell>
          <cell r="F15838">
            <v>50647</v>
          </cell>
        </row>
        <row r="15839">
          <cell r="B15839">
            <v>629433</v>
          </cell>
          <cell r="F15839">
            <v>54728</v>
          </cell>
        </row>
        <row r="15840">
          <cell r="B15840">
            <v>405339</v>
          </cell>
          <cell r="F15840">
            <v>56775</v>
          </cell>
        </row>
        <row r="15841">
          <cell r="B15841">
            <v>602445</v>
          </cell>
          <cell r="F15841">
            <v>59460</v>
          </cell>
        </row>
        <row r="15842">
          <cell r="B15842">
            <v>843412</v>
          </cell>
          <cell r="F15842">
            <v>57603</v>
          </cell>
        </row>
        <row r="15843">
          <cell r="B15843">
            <v>361647</v>
          </cell>
          <cell r="F15843">
            <v>57118</v>
          </cell>
        </row>
        <row r="15844">
          <cell r="B15844">
            <v>644390</v>
          </cell>
          <cell r="F15844">
            <v>50538</v>
          </cell>
        </row>
        <row r="15845">
          <cell r="B15845">
            <v>107971</v>
          </cell>
          <cell r="F15845">
            <v>59682</v>
          </cell>
        </row>
        <row r="15846">
          <cell r="B15846">
            <v>468748</v>
          </cell>
          <cell r="F15846">
            <v>60028</v>
          </cell>
        </row>
        <row r="15847">
          <cell r="B15847">
            <v>432299</v>
          </cell>
          <cell r="F15847">
            <v>56480</v>
          </cell>
        </row>
        <row r="15848">
          <cell r="B15848">
            <v>808998</v>
          </cell>
          <cell r="F15848">
            <v>57514</v>
          </cell>
        </row>
        <row r="15849">
          <cell r="B15849">
            <v>116287</v>
          </cell>
          <cell r="F15849">
            <v>59237</v>
          </cell>
        </row>
        <row r="15850">
          <cell r="B15850">
            <v>218736</v>
          </cell>
          <cell r="F15850">
            <v>58219</v>
          </cell>
        </row>
        <row r="15851">
          <cell r="B15851">
            <v>898812</v>
          </cell>
          <cell r="F15851">
            <v>56250</v>
          </cell>
        </row>
        <row r="15852">
          <cell r="B15852">
            <v>576099</v>
          </cell>
          <cell r="F15852">
            <v>58210</v>
          </cell>
        </row>
        <row r="15853">
          <cell r="B15853">
            <v>487647</v>
          </cell>
          <cell r="F15853">
            <v>57338</v>
          </cell>
        </row>
        <row r="15854">
          <cell r="B15854">
            <v>968865</v>
          </cell>
          <cell r="F15854">
            <v>57549</v>
          </cell>
        </row>
        <row r="15855">
          <cell r="B15855">
            <v>539582</v>
          </cell>
          <cell r="F15855">
            <v>59456</v>
          </cell>
        </row>
        <row r="15856">
          <cell r="B15856">
            <v>700325</v>
          </cell>
          <cell r="F15856">
            <v>58865</v>
          </cell>
        </row>
        <row r="15857">
          <cell r="B15857">
            <v>197255</v>
          </cell>
          <cell r="F15857">
            <v>55845</v>
          </cell>
        </row>
        <row r="15858">
          <cell r="B15858">
            <v>268570</v>
          </cell>
          <cell r="F15858">
            <v>57440</v>
          </cell>
        </row>
        <row r="15859">
          <cell r="B15859">
            <v>430775</v>
          </cell>
          <cell r="F15859">
            <v>53758</v>
          </cell>
        </row>
        <row r="15860">
          <cell r="B15860">
            <v>291463</v>
          </cell>
          <cell r="F15860">
            <v>56320</v>
          </cell>
        </row>
        <row r="15861">
          <cell r="B15861">
            <v>667997</v>
          </cell>
          <cell r="F15861">
            <v>57841</v>
          </cell>
        </row>
        <row r="15862">
          <cell r="B15862">
            <v>864174</v>
          </cell>
          <cell r="F15862">
            <v>56637</v>
          </cell>
        </row>
        <row r="15863">
          <cell r="B15863">
            <v>594595</v>
          </cell>
          <cell r="F15863">
            <v>55493</v>
          </cell>
        </row>
        <row r="15864">
          <cell r="B15864">
            <v>823803</v>
          </cell>
          <cell r="F15864">
            <v>57637</v>
          </cell>
        </row>
        <row r="15865">
          <cell r="B15865">
            <v>682209</v>
          </cell>
          <cell r="F15865">
            <v>57351</v>
          </cell>
        </row>
        <row r="15866">
          <cell r="B15866">
            <v>911751</v>
          </cell>
          <cell r="F15866">
            <v>55301</v>
          </cell>
        </row>
        <row r="15867">
          <cell r="B15867">
            <v>685045</v>
          </cell>
          <cell r="F15867">
            <v>59103</v>
          </cell>
        </row>
        <row r="15868">
          <cell r="B15868">
            <v>694185</v>
          </cell>
          <cell r="F15868">
            <v>54851</v>
          </cell>
        </row>
        <row r="15869">
          <cell r="B15869">
            <v>277204</v>
          </cell>
          <cell r="F15869">
            <v>57521</v>
          </cell>
        </row>
        <row r="15870">
          <cell r="B15870">
            <v>902710</v>
          </cell>
          <cell r="F15870">
            <v>59599</v>
          </cell>
        </row>
        <row r="15871">
          <cell r="B15871">
            <v>674000</v>
          </cell>
          <cell r="F15871">
            <v>56150</v>
          </cell>
        </row>
        <row r="15872">
          <cell r="B15872">
            <v>604740</v>
          </cell>
          <cell r="F15872">
            <v>52738</v>
          </cell>
        </row>
        <row r="15873">
          <cell r="B15873">
            <v>676567</v>
          </cell>
          <cell r="F15873">
            <v>53797</v>
          </cell>
        </row>
        <row r="15874">
          <cell r="B15874">
            <v>851648</v>
          </cell>
          <cell r="F15874">
            <v>54496</v>
          </cell>
        </row>
        <row r="15875">
          <cell r="B15875">
            <v>303918</v>
          </cell>
          <cell r="F15875">
            <v>57948</v>
          </cell>
        </row>
        <row r="15876">
          <cell r="B15876">
            <v>613677</v>
          </cell>
          <cell r="F15876">
            <v>50995</v>
          </cell>
        </row>
        <row r="15877">
          <cell r="B15877">
            <v>609714</v>
          </cell>
          <cell r="F15877">
            <v>60085</v>
          </cell>
        </row>
        <row r="15878">
          <cell r="B15878">
            <v>249471</v>
          </cell>
          <cell r="F15878">
            <v>51831</v>
          </cell>
        </row>
        <row r="15879">
          <cell r="B15879">
            <v>764700</v>
          </cell>
          <cell r="F15879">
            <v>58323</v>
          </cell>
        </row>
        <row r="15880">
          <cell r="B15880">
            <v>629705</v>
          </cell>
          <cell r="F15880">
            <v>56705</v>
          </cell>
        </row>
        <row r="15881">
          <cell r="B15881">
            <v>740917</v>
          </cell>
          <cell r="F15881">
            <v>60034</v>
          </cell>
        </row>
        <row r="15882">
          <cell r="B15882">
            <v>127227</v>
          </cell>
          <cell r="F15882">
            <v>56908</v>
          </cell>
        </row>
        <row r="15883">
          <cell r="B15883">
            <v>794996</v>
          </cell>
          <cell r="F15883">
            <v>55919</v>
          </cell>
        </row>
        <row r="15884">
          <cell r="B15884">
            <v>704348</v>
          </cell>
          <cell r="F15884">
            <v>57073</v>
          </cell>
        </row>
        <row r="15885">
          <cell r="B15885">
            <v>917056</v>
          </cell>
          <cell r="F15885">
            <v>58343</v>
          </cell>
        </row>
        <row r="15886">
          <cell r="B15886">
            <v>460214</v>
          </cell>
          <cell r="F15886">
            <v>59506</v>
          </cell>
        </row>
        <row r="15887">
          <cell r="B15887">
            <v>912513</v>
          </cell>
          <cell r="F15887">
            <v>56129</v>
          </cell>
        </row>
        <row r="15888">
          <cell r="B15888">
            <v>685291</v>
          </cell>
          <cell r="F15888">
            <v>60458</v>
          </cell>
        </row>
        <row r="15889">
          <cell r="B15889">
            <v>838174</v>
          </cell>
          <cell r="F15889">
            <v>56707</v>
          </cell>
        </row>
        <row r="15890">
          <cell r="B15890">
            <v>966206</v>
          </cell>
          <cell r="F15890">
            <v>55919</v>
          </cell>
        </row>
        <row r="15891">
          <cell r="B15891">
            <v>610365</v>
          </cell>
          <cell r="F15891">
            <v>52956</v>
          </cell>
        </row>
        <row r="15892">
          <cell r="B15892">
            <v>961627</v>
          </cell>
          <cell r="F15892">
            <v>59336</v>
          </cell>
        </row>
        <row r="15893">
          <cell r="B15893">
            <v>896999</v>
          </cell>
          <cell r="F15893">
            <v>55922</v>
          </cell>
        </row>
        <row r="15894">
          <cell r="B15894">
            <v>775301</v>
          </cell>
          <cell r="F15894">
            <v>53009</v>
          </cell>
        </row>
        <row r="15895">
          <cell r="B15895">
            <v>383263</v>
          </cell>
          <cell r="F15895">
            <v>56139</v>
          </cell>
        </row>
        <row r="15896">
          <cell r="B15896">
            <v>174678</v>
          </cell>
          <cell r="F15896">
            <v>57733</v>
          </cell>
        </row>
        <row r="15897">
          <cell r="B15897">
            <v>822572</v>
          </cell>
          <cell r="F15897">
            <v>58334</v>
          </cell>
        </row>
        <row r="15898">
          <cell r="B15898">
            <v>752421</v>
          </cell>
          <cell r="F15898">
            <v>53218</v>
          </cell>
        </row>
        <row r="15899">
          <cell r="B15899">
            <v>427078</v>
          </cell>
          <cell r="F15899">
            <v>59806</v>
          </cell>
        </row>
        <row r="15900">
          <cell r="B15900">
            <v>92179</v>
          </cell>
          <cell r="F15900">
            <v>59079</v>
          </cell>
        </row>
        <row r="15901">
          <cell r="B15901">
            <v>798440</v>
          </cell>
          <cell r="F15901">
            <v>56692</v>
          </cell>
        </row>
        <row r="15902">
          <cell r="B15902">
            <v>879282</v>
          </cell>
          <cell r="F15902">
            <v>53464</v>
          </cell>
        </row>
        <row r="15903">
          <cell r="B15903">
            <v>595410</v>
          </cell>
          <cell r="F15903">
            <v>56167</v>
          </cell>
        </row>
        <row r="15904">
          <cell r="B15904">
            <v>516993</v>
          </cell>
          <cell r="F15904">
            <v>57057</v>
          </cell>
        </row>
        <row r="15905">
          <cell r="B15905">
            <v>996417</v>
          </cell>
          <cell r="F15905">
            <v>56631</v>
          </cell>
        </row>
        <row r="15906">
          <cell r="B15906">
            <v>353563</v>
          </cell>
          <cell r="F15906">
            <v>57437</v>
          </cell>
        </row>
        <row r="15907">
          <cell r="B15907">
            <v>349395</v>
          </cell>
          <cell r="F15907">
            <v>57088</v>
          </cell>
        </row>
        <row r="15908">
          <cell r="B15908">
            <v>608438</v>
          </cell>
          <cell r="F15908">
            <v>54229</v>
          </cell>
        </row>
        <row r="15909">
          <cell r="B15909">
            <v>605765</v>
          </cell>
          <cell r="F15909">
            <v>56901</v>
          </cell>
        </row>
        <row r="15910">
          <cell r="B15910">
            <v>689685</v>
          </cell>
          <cell r="F15910">
            <v>59276</v>
          </cell>
        </row>
        <row r="15911">
          <cell r="B15911">
            <v>305407</v>
          </cell>
          <cell r="F15911">
            <v>57263</v>
          </cell>
        </row>
        <row r="15912">
          <cell r="B15912">
            <v>855303</v>
          </cell>
          <cell r="F15912">
            <v>58484</v>
          </cell>
        </row>
        <row r="15913">
          <cell r="B15913">
            <v>207413</v>
          </cell>
          <cell r="F15913">
            <v>59586</v>
          </cell>
        </row>
        <row r="15914">
          <cell r="B15914">
            <v>592770</v>
          </cell>
          <cell r="F15914">
            <v>59013</v>
          </cell>
        </row>
        <row r="15915">
          <cell r="B15915">
            <v>769380</v>
          </cell>
          <cell r="F15915">
            <v>59409</v>
          </cell>
        </row>
        <row r="15916">
          <cell r="B15916">
            <v>577287</v>
          </cell>
          <cell r="F15916">
            <v>52242</v>
          </cell>
        </row>
        <row r="15917">
          <cell r="B15917">
            <v>221594</v>
          </cell>
          <cell r="F15917">
            <v>52276</v>
          </cell>
        </row>
        <row r="15918">
          <cell r="B15918">
            <v>387002</v>
          </cell>
          <cell r="F15918">
            <v>49913</v>
          </cell>
        </row>
        <row r="15919">
          <cell r="B15919">
            <v>79304</v>
          </cell>
          <cell r="F15919">
            <v>56318</v>
          </cell>
        </row>
        <row r="15920">
          <cell r="B15920">
            <v>417503</v>
          </cell>
          <cell r="F15920">
            <v>53301</v>
          </cell>
        </row>
        <row r="15921">
          <cell r="B15921">
            <v>784990</v>
          </cell>
          <cell r="F15921">
            <v>48837</v>
          </cell>
        </row>
        <row r="15922">
          <cell r="B15922">
            <v>790375</v>
          </cell>
          <cell r="F15922">
            <v>55975</v>
          </cell>
        </row>
        <row r="15923">
          <cell r="B15923">
            <v>899983</v>
          </cell>
          <cell r="F15923">
            <v>57234</v>
          </cell>
        </row>
        <row r="15924">
          <cell r="B15924">
            <v>301690</v>
          </cell>
          <cell r="F15924">
            <v>56955</v>
          </cell>
        </row>
        <row r="15925">
          <cell r="B15925">
            <v>365888</v>
          </cell>
          <cell r="F15925">
            <v>49642</v>
          </cell>
        </row>
        <row r="15926">
          <cell r="B15926">
            <v>794632</v>
          </cell>
          <cell r="F15926">
            <v>51252</v>
          </cell>
        </row>
        <row r="15927">
          <cell r="B15927">
            <v>715143</v>
          </cell>
          <cell r="F15927">
            <v>56408</v>
          </cell>
        </row>
        <row r="15928">
          <cell r="B15928">
            <v>213708</v>
          </cell>
          <cell r="F15928">
            <v>57450</v>
          </cell>
        </row>
        <row r="15929">
          <cell r="B15929">
            <v>644836</v>
          </cell>
          <cell r="F15929">
            <v>58431</v>
          </cell>
        </row>
        <row r="15930">
          <cell r="B15930">
            <v>165529</v>
          </cell>
          <cell r="F15930">
            <v>58451</v>
          </cell>
        </row>
        <row r="15931">
          <cell r="B15931">
            <v>940698</v>
          </cell>
          <cell r="F15931">
            <v>58456</v>
          </cell>
        </row>
        <row r="15932">
          <cell r="B15932">
            <v>727961</v>
          </cell>
          <cell r="F15932">
            <v>57206</v>
          </cell>
        </row>
        <row r="15933">
          <cell r="B15933">
            <v>502681</v>
          </cell>
          <cell r="F15933">
            <v>54368</v>
          </cell>
        </row>
        <row r="15934">
          <cell r="B15934">
            <v>901097</v>
          </cell>
          <cell r="F15934">
            <v>49827</v>
          </cell>
        </row>
        <row r="15935">
          <cell r="B15935">
            <v>742861</v>
          </cell>
          <cell r="F15935">
            <v>55567</v>
          </cell>
        </row>
        <row r="15936">
          <cell r="B15936">
            <v>548310</v>
          </cell>
          <cell r="F15936">
            <v>53866</v>
          </cell>
        </row>
        <row r="15937">
          <cell r="B15937">
            <v>689614</v>
          </cell>
          <cell r="F15937">
            <v>56425</v>
          </cell>
        </row>
        <row r="15938">
          <cell r="B15938">
            <v>461395</v>
          </cell>
          <cell r="F15938">
            <v>52537</v>
          </cell>
        </row>
        <row r="15939">
          <cell r="B15939">
            <v>737943</v>
          </cell>
          <cell r="F15939">
            <v>53644</v>
          </cell>
        </row>
        <row r="15940">
          <cell r="B15940">
            <v>888911</v>
          </cell>
          <cell r="F15940">
            <v>59972</v>
          </cell>
        </row>
        <row r="15941">
          <cell r="B15941">
            <v>904198</v>
          </cell>
          <cell r="F15941">
            <v>50694</v>
          </cell>
        </row>
        <row r="15942">
          <cell r="B15942">
            <v>530349</v>
          </cell>
          <cell r="F15942">
            <v>55763</v>
          </cell>
        </row>
        <row r="15943">
          <cell r="B15943">
            <v>966766</v>
          </cell>
          <cell r="F15943">
            <v>56272</v>
          </cell>
        </row>
        <row r="15944">
          <cell r="B15944">
            <v>588180</v>
          </cell>
          <cell r="F15944">
            <v>56729</v>
          </cell>
        </row>
        <row r="15945">
          <cell r="B15945">
            <v>802460</v>
          </cell>
          <cell r="F15945">
            <v>55767</v>
          </cell>
        </row>
        <row r="15946">
          <cell r="B15946">
            <v>696546</v>
          </cell>
          <cell r="F15946">
            <v>53727</v>
          </cell>
        </row>
        <row r="15947">
          <cell r="B15947">
            <v>777709</v>
          </cell>
          <cell r="F15947">
            <v>52769</v>
          </cell>
        </row>
        <row r="15948">
          <cell r="B15948">
            <v>962316</v>
          </cell>
          <cell r="F15948">
            <v>52490</v>
          </cell>
        </row>
        <row r="15949">
          <cell r="B15949">
            <v>797220</v>
          </cell>
          <cell r="F15949">
            <v>57457</v>
          </cell>
        </row>
        <row r="15950">
          <cell r="B15950">
            <v>929388</v>
          </cell>
          <cell r="F15950">
            <v>56653</v>
          </cell>
        </row>
        <row r="15951">
          <cell r="B15951">
            <v>563059</v>
          </cell>
          <cell r="F15951">
            <v>57652</v>
          </cell>
        </row>
        <row r="15952">
          <cell r="B15952">
            <v>226368</v>
          </cell>
          <cell r="F15952">
            <v>56564</v>
          </cell>
        </row>
        <row r="15953">
          <cell r="B15953">
            <v>386469</v>
          </cell>
          <cell r="F15953">
            <v>56231</v>
          </cell>
        </row>
        <row r="15954">
          <cell r="B15954">
            <v>315004</v>
          </cell>
          <cell r="F15954">
            <v>57490</v>
          </cell>
        </row>
        <row r="15955">
          <cell r="B15955">
            <v>544338</v>
          </cell>
          <cell r="F15955">
            <v>58608</v>
          </cell>
        </row>
        <row r="15956">
          <cell r="B15956">
            <v>807332</v>
          </cell>
          <cell r="F15956">
            <v>53316</v>
          </cell>
        </row>
        <row r="15957">
          <cell r="B15957">
            <v>596929</v>
          </cell>
          <cell r="F15957">
            <v>53795</v>
          </cell>
        </row>
        <row r="15958">
          <cell r="B15958">
            <v>566427</v>
          </cell>
          <cell r="F15958">
            <v>59268</v>
          </cell>
        </row>
        <row r="15959">
          <cell r="B15959">
            <v>160182</v>
          </cell>
          <cell r="F15959">
            <v>55225</v>
          </cell>
        </row>
        <row r="15960">
          <cell r="B15960">
            <v>931264</v>
          </cell>
          <cell r="F15960">
            <v>53600</v>
          </cell>
        </row>
        <row r="15961">
          <cell r="B15961">
            <v>190335</v>
          </cell>
          <cell r="F15961">
            <v>56261</v>
          </cell>
        </row>
        <row r="15962">
          <cell r="B15962">
            <v>593800</v>
          </cell>
          <cell r="F15962">
            <v>53645</v>
          </cell>
        </row>
        <row r="15963">
          <cell r="B15963">
            <v>545272</v>
          </cell>
          <cell r="F15963">
            <v>57293</v>
          </cell>
        </row>
        <row r="15964">
          <cell r="B15964">
            <v>118693</v>
          </cell>
          <cell r="F15964">
            <v>55667</v>
          </cell>
        </row>
        <row r="15965">
          <cell r="B15965">
            <v>325825</v>
          </cell>
          <cell r="F15965">
            <v>48917</v>
          </cell>
        </row>
        <row r="15966">
          <cell r="B15966">
            <v>580387</v>
          </cell>
          <cell r="F15966">
            <v>54142</v>
          </cell>
        </row>
        <row r="15967">
          <cell r="B15967">
            <v>611214</v>
          </cell>
          <cell r="F15967">
            <v>53361</v>
          </cell>
        </row>
        <row r="15968">
          <cell r="B15968">
            <v>596826</v>
          </cell>
          <cell r="F15968">
            <v>51746</v>
          </cell>
        </row>
        <row r="15969">
          <cell r="B15969">
            <v>678784</v>
          </cell>
          <cell r="F15969">
            <v>58086</v>
          </cell>
        </row>
        <row r="15970">
          <cell r="B15970">
            <v>422836</v>
          </cell>
          <cell r="F15970">
            <v>49550</v>
          </cell>
        </row>
        <row r="15971">
          <cell r="B15971">
            <v>643946</v>
          </cell>
          <cell r="F15971">
            <v>57926</v>
          </cell>
        </row>
        <row r="15972">
          <cell r="B15972">
            <v>568797</v>
          </cell>
          <cell r="F15972">
            <v>55445</v>
          </cell>
        </row>
        <row r="15973">
          <cell r="B15973">
            <v>846702</v>
          </cell>
          <cell r="F15973">
            <v>57885</v>
          </cell>
        </row>
        <row r="15974">
          <cell r="B15974">
            <v>647015</v>
          </cell>
          <cell r="F15974">
            <v>55728</v>
          </cell>
        </row>
        <row r="15975">
          <cell r="B15975">
            <v>843495</v>
          </cell>
          <cell r="F15975">
            <v>49809</v>
          </cell>
        </row>
        <row r="15976">
          <cell r="B15976">
            <v>239502</v>
          </cell>
          <cell r="F15976">
            <v>58294</v>
          </cell>
        </row>
        <row r="15977">
          <cell r="B15977">
            <v>393079</v>
          </cell>
          <cell r="F15977">
            <v>57150</v>
          </cell>
        </row>
        <row r="15978">
          <cell r="B15978">
            <v>890613</v>
          </cell>
          <cell r="F15978">
            <v>58453</v>
          </cell>
        </row>
        <row r="15979">
          <cell r="B15979">
            <v>346724</v>
          </cell>
          <cell r="F15979">
            <v>54893</v>
          </cell>
        </row>
        <row r="15980">
          <cell r="B15980">
            <v>100314</v>
          </cell>
          <cell r="F15980">
            <v>56609</v>
          </cell>
        </row>
        <row r="15981">
          <cell r="B15981">
            <v>533500</v>
          </cell>
          <cell r="F15981">
            <v>54799</v>
          </cell>
        </row>
        <row r="15982">
          <cell r="B15982">
            <v>907208</v>
          </cell>
          <cell r="F15982">
            <v>54730</v>
          </cell>
        </row>
        <row r="15983">
          <cell r="B15983">
            <v>647617</v>
          </cell>
          <cell r="F15983">
            <v>55867</v>
          </cell>
        </row>
        <row r="15984">
          <cell r="B15984">
            <v>899837</v>
          </cell>
          <cell r="F15984">
            <v>55078</v>
          </cell>
        </row>
        <row r="15985">
          <cell r="B15985">
            <v>948213</v>
          </cell>
          <cell r="F15985">
            <v>57681</v>
          </cell>
        </row>
        <row r="15986">
          <cell r="B15986">
            <v>552732</v>
          </cell>
          <cell r="F15986">
            <v>58206</v>
          </cell>
        </row>
        <row r="15987">
          <cell r="B15987">
            <v>465892</v>
          </cell>
          <cell r="F15987">
            <v>56945</v>
          </cell>
        </row>
        <row r="15988">
          <cell r="B15988">
            <v>623972</v>
          </cell>
          <cell r="F15988">
            <v>56761</v>
          </cell>
        </row>
        <row r="15989">
          <cell r="B15989">
            <v>639728</v>
          </cell>
          <cell r="F15989">
            <v>55356</v>
          </cell>
        </row>
        <row r="15990">
          <cell r="B15990">
            <v>751856</v>
          </cell>
          <cell r="F15990">
            <v>53642</v>
          </cell>
        </row>
        <row r="15991">
          <cell r="B15991">
            <v>859185</v>
          </cell>
          <cell r="F15991">
            <v>57547</v>
          </cell>
        </row>
        <row r="15992">
          <cell r="B15992">
            <v>737287</v>
          </cell>
          <cell r="F15992">
            <v>56246</v>
          </cell>
        </row>
        <row r="15993">
          <cell r="B15993">
            <v>431751</v>
          </cell>
          <cell r="F15993">
            <v>57079</v>
          </cell>
        </row>
        <row r="15994">
          <cell r="B15994">
            <v>809728</v>
          </cell>
          <cell r="F15994">
            <v>50462</v>
          </cell>
        </row>
        <row r="15995">
          <cell r="B15995">
            <v>989221</v>
          </cell>
          <cell r="F15995">
            <v>53475</v>
          </cell>
        </row>
        <row r="15996">
          <cell r="B15996">
            <v>692474</v>
          </cell>
          <cell r="F15996">
            <v>56397</v>
          </cell>
        </row>
        <row r="15997">
          <cell r="B15997">
            <v>528551</v>
          </cell>
          <cell r="F15997">
            <v>53807</v>
          </cell>
        </row>
        <row r="15998">
          <cell r="B15998">
            <v>418937</v>
          </cell>
          <cell r="F15998">
            <v>59769</v>
          </cell>
        </row>
        <row r="15999">
          <cell r="B15999">
            <v>987700</v>
          </cell>
          <cell r="F15999">
            <v>53430</v>
          </cell>
        </row>
        <row r="16000">
          <cell r="B16000">
            <v>104956</v>
          </cell>
          <cell r="F16000">
            <v>53407</v>
          </cell>
        </row>
        <row r="16001">
          <cell r="B16001">
            <v>439271</v>
          </cell>
          <cell r="F16001">
            <v>53491</v>
          </cell>
        </row>
        <row r="16002">
          <cell r="B16002">
            <v>636585</v>
          </cell>
          <cell r="F16002">
            <v>56482</v>
          </cell>
        </row>
        <row r="16003">
          <cell r="B16003">
            <v>105061</v>
          </cell>
          <cell r="F16003">
            <v>50223</v>
          </cell>
        </row>
        <row r="16004">
          <cell r="B16004">
            <v>938261</v>
          </cell>
          <cell r="F16004">
            <v>53280</v>
          </cell>
        </row>
        <row r="16005">
          <cell r="B16005">
            <v>962740</v>
          </cell>
          <cell r="F16005">
            <v>54322</v>
          </cell>
        </row>
        <row r="16006">
          <cell r="B16006">
            <v>247384</v>
          </cell>
          <cell r="F16006">
            <v>53826</v>
          </cell>
        </row>
        <row r="16007">
          <cell r="B16007">
            <v>94666</v>
          </cell>
          <cell r="F16007">
            <v>52826</v>
          </cell>
        </row>
        <row r="16008">
          <cell r="B16008">
            <v>971870</v>
          </cell>
          <cell r="F16008">
            <v>60405</v>
          </cell>
        </row>
        <row r="16009">
          <cell r="B16009">
            <v>957721</v>
          </cell>
          <cell r="F16009">
            <v>53773</v>
          </cell>
        </row>
        <row r="16010">
          <cell r="B16010">
            <v>807510</v>
          </cell>
          <cell r="F16010">
            <v>52664</v>
          </cell>
        </row>
        <row r="16011">
          <cell r="B16011">
            <v>802715</v>
          </cell>
          <cell r="F16011">
            <v>53826</v>
          </cell>
        </row>
        <row r="16012">
          <cell r="B16012">
            <v>791995</v>
          </cell>
          <cell r="F16012">
            <v>58817</v>
          </cell>
        </row>
        <row r="16013">
          <cell r="B16013">
            <v>740884</v>
          </cell>
          <cell r="F16013">
            <v>53674</v>
          </cell>
        </row>
        <row r="16014">
          <cell r="B16014">
            <v>815624</v>
          </cell>
          <cell r="F16014">
            <v>59257</v>
          </cell>
        </row>
        <row r="16015">
          <cell r="B16015">
            <v>972312</v>
          </cell>
          <cell r="F16015">
            <v>59388</v>
          </cell>
        </row>
        <row r="16016">
          <cell r="B16016">
            <v>586998</v>
          </cell>
          <cell r="F16016">
            <v>59029</v>
          </cell>
        </row>
        <row r="16017">
          <cell r="B16017">
            <v>651589</v>
          </cell>
          <cell r="F16017">
            <v>57622</v>
          </cell>
        </row>
        <row r="16018">
          <cell r="B16018">
            <v>439634</v>
          </cell>
          <cell r="F16018">
            <v>59299</v>
          </cell>
        </row>
        <row r="16019">
          <cell r="B16019">
            <v>561944</v>
          </cell>
          <cell r="F16019">
            <v>55680</v>
          </cell>
        </row>
        <row r="16020">
          <cell r="B16020">
            <v>578647</v>
          </cell>
          <cell r="F16020">
            <v>55543</v>
          </cell>
        </row>
        <row r="16021">
          <cell r="B16021">
            <v>529564</v>
          </cell>
          <cell r="F16021">
            <v>55282</v>
          </cell>
        </row>
        <row r="16022">
          <cell r="B16022">
            <v>828128</v>
          </cell>
          <cell r="F16022">
            <v>56677</v>
          </cell>
        </row>
        <row r="16023">
          <cell r="B16023">
            <v>343831</v>
          </cell>
          <cell r="F16023">
            <v>56782</v>
          </cell>
        </row>
        <row r="16024">
          <cell r="B16024">
            <v>777344</v>
          </cell>
          <cell r="F16024">
            <v>53028</v>
          </cell>
        </row>
        <row r="16025">
          <cell r="B16025">
            <v>419228</v>
          </cell>
          <cell r="F16025">
            <v>53871</v>
          </cell>
        </row>
        <row r="16026">
          <cell r="B16026">
            <v>127288</v>
          </cell>
          <cell r="F16026">
            <v>50939</v>
          </cell>
        </row>
        <row r="16027">
          <cell r="B16027">
            <v>928113</v>
          </cell>
          <cell r="F16027">
            <v>51694</v>
          </cell>
        </row>
        <row r="16028">
          <cell r="B16028">
            <v>780489</v>
          </cell>
          <cell r="F16028">
            <v>59472</v>
          </cell>
        </row>
        <row r="16029">
          <cell r="B16029">
            <v>582697</v>
          </cell>
          <cell r="F16029">
            <v>57291</v>
          </cell>
        </row>
        <row r="16030">
          <cell r="B16030">
            <v>927815</v>
          </cell>
          <cell r="F16030">
            <v>50764</v>
          </cell>
        </row>
        <row r="16031">
          <cell r="B16031">
            <v>487669</v>
          </cell>
          <cell r="F16031">
            <v>56663</v>
          </cell>
        </row>
        <row r="16032">
          <cell r="B16032">
            <v>752052</v>
          </cell>
          <cell r="F16032">
            <v>54027</v>
          </cell>
        </row>
        <row r="16033">
          <cell r="B16033">
            <v>766656</v>
          </cell>
          <cell r="F16033">
            <v>59624</v>
          </cell>
        </row>
        <row r="16034">
          <cell r="B16034">
            <v>35323</v>
          </cell>
          <cell r="F16034">
            <v>57233</v>
          </cell>
        </row>
        <row r="16035">
          <cell r="B16035">
            <v>824223</v>
          </cell>
          <cell r="F16035">
            <v>58657</v>
          </cell>
        </row>
        <row r="16036">
          <cell r="B16036">
            <v>780540</v>
          </cell>
          <cell r="F16036">
            <v>58344</v>
          </cell>
        </row>
        <row r="16037">
          <cell r="B16037">
            <v>436214</v>
          </cell>
          <cell r="F16037">
            <v>53582</v>
          </cell>
        </row>
        <row r="16038">
          <cell r="B16038">
            <v>229057</v>
          </cell>
          <cell r="F16038">
            <v>51459</v>
          </cell>
        </row>
        <row r="16039">
          <cell r="B16039">
            <v>829693</v>
          </cell>
          <cell r="F16039">
            <v>55338</v>
          </cell>
        </row>
        <row r="16040">
          <cell r="B16040">
            <v>453221</v>
          </cell>
          <cell r="F16040">
            <v>50760</v>
          </cell>
        </row>
        <row r="16041">
          <cell r="B16041">
            <v>920071</v>
          </cell>
          <cell r="F16041">
            <v>57674</v>
          </cell>
        </row>
        <row r="16042">
          <cell r="B16042">
            <v>528270</v>
          </cell>
          <cell r="F16042">
            <v>54924</v>
          </cell>
        </row>
        <row r="16043">
          <cell r="B16043">
            <v>845995</v>
          </cell>
          <cell r="F16043">
            <v>53654</v>
          </cell>
        </row>
        <row r="16044">
          <cell r="B16044">
            <v>986166</v>
          </cell>
          <cell r="F16044">
            <v>58151</v>
          </cell>
        </row>
        <row r="16045">
          <cell r="B16045">
            <v>893839</v>
          </cell>
          <cell r="F16045">
            <v>58204</v>
          </cell>
        </row>
        <row r="16046">
          <cell r="B16046">
            <v>349518</v>
          </cell>
          <cell r="F16046">
            <v>57648</v>
          </cell>
        </row>
        <row r="16047">
          <cell r="B16047">
            <v>708640</v>
          </cell>
          <cell r="F16047">
            <v>49474</v>
          </cell>
        </row>
        <row r="16048">
          <cell r="B16048">
            <v>173786</v>
          </cell>
          <cell r="F16048">
            <v>54429</v>
          </cell>
        </row>
        <row r="16049">
          <cell r="B16049">
            <v>987176</v>
          </cell>
          <cell r="F16049">
            <v>56925</v>
          </cell>
        </row>
        <row r="16050">
          <cell r="B16050">
            <v>713266</v>
          </cell>
          <cell r="F16050">
            <v>54081</v>
          </cell>
        </row>
        <row r="16051">
          <cell r="B16051">
            <v>917984</v>
          </cell>
          <cell r="F16051">
            <v>57874</v>
          </cell>
        </row>
        <row r="16052">
          <cell r="B16052">
            <v>436392</v>
          </cell>
          <cell r="F16052">
            <v>56495</v>
          </cell>
        </row>
        <row r="16053">
          <cell r="B16053">
            <v>982424</v>
          </cell>
          <cell r="F16053">
            <v>56315</v>
          </cell>
        </row>
        <row r="16054">
          <cell r="B16054">
            <v>565397</v>
          </cell>
          <cell r="F16054">
            <v>54027</v>
          </cell>
        </row>
        <row r="16055">
          <cell r="B16055">
            <v>893763</v>
          </cell>
          <cell r="F16055">
            <v>59645</v>
          </cell>
        </row>
        <row r="16056">
          <cell r="B16056">
            <v>795424</v>
          </cell>
          <cell r="F16056">
            <v>56721</v>
          </cell>
        </row>
        <row r="16057">
          <cell r="B16057">
            <v>286532</v>
          </cell>
          <cell r="F16057">
            <v>53573</v>
          </cell>
        </row>
        <row r="16058">
          <cell r="B16058">
            <v>602233</v>
          </cell>
          <cell r="F16058">
            <v>58665</v>
          </cell>
        </row>
        <row r="16059">
          <cell r="B16059">
            <v>559983</v>
          </cell>
          <cell r="F16059">
            <v>60327</v>
          </cell>
        </row>
        <row r="16060">
          <cell r="B16060">
            <v>250072</v>
          </cell>
          <cell r="F16060">
            <v>60104</v>
          </cell>
        </row>
        <row r="16061">
          <cell r="B16061">
            <v>328368</v>
          </cell>
          <cell r="F16061">
            <v>60208</v>
          </cell>
        </row>
        <row r="16062">
          <cell r="B16062">
            <v>516473</v>
          </cell>
          <cell r="F16062">
            <v>59290</v>
          </cell>
        </row>
        <row r="16063">
          <cell r="B16063">
            <v>728656</v>
          </cell>
          <cell r="F16063">
            <v>53861</v>
          </cell>
        </row>
        <row r="16064">
          <cell r="B16064">
            <v>613418</v>
          </cell>
          <cell r="F16064">
            <v>58018</v>
          </cell>
        </row>
        <row r="16065">
          <cell r="B16065">
            <v>42790</v>
          </cell>
          <cell r="F16065">
            <v>56895</v>
          </cell>
        </row>
        <row r="16066">
          <cell r="B16066">
            <v>658531</v>
          </cell>
          <cell r="F16066">
            <v>49008</v>
          </cell>
        </row>
        <row r="16067">
          <cell r="B16067">
            <v>121075</v>
          </cell>
          <cell r="F16067">
            <v>52764</v>
          </cell>
        </row>
        <row r="16068">
          <cell r="B16068">
            <v>911831</v>
          </cell>
          <cell r="F16068">
            <v>55648</v>
          </cell>
        </row>
        <row r="16069">
          <cell r="B16069">
            <v>597325</v>
          </cell>
          <cell r="F16069">
            <v>57755</v>
          </cell>
        </row>
        <row r="16070">
          <cell r="B16070">
            <v>926450</v>
          </cell>
          <cell r="F16070">
            <v>55295</v>
          </cell>
        </row>
        <row r="16071">
          <cell r="B16071">
            <v>318390</v>
          </cell>
          <cell r="F16071">
            <v>53766</v>
          </cell>
        </row>
        <row r="16072">
          <cell r="B16072">
            <v>364019</v>
          </cell>
          <cell r="F16072">
            <v>57297</v>
          </cell>
        </row>
        <row r="16073">
          <cell r="B16073">
            <v>549674</v>
          </cell>
          <cell r="F16073">
            <v>57931</v>
          </cell>
        </row>
        <row r="16074">
          <cell r="B16074">
            <v>731171</v>
          </cell>
          <cell r="F16074">
            <v>59191</v>
          </cell>
        </row>
        <row r="16075">
          <cell r="B16075">
            <v>29400</v>
          </cell>
          <cell r="F16075">
            <v>59657</v>
          </cell>
        </row>
        <row r="16076">
          <cell r="B16076">
            <v>742052</v>
          </cell>
          <cell r="F16076">
            <v>51559</v>
          </cell>
        </row>
        <row r="16077">
          <cell r="B16077">
            <v>752473</v>
          </cell>
          <cell r="F16077">
            <v>57337</v>
          </cell>
        </row>
        <row r="16078">
          <cell r="B16078">
            <v>356473</v>
          </cell>
          <cell r="F16078">
            <v>53630</v>
          </cell>
        </row>
        <row r="16079">
          <cell r="B16079">
            <v>533262</v>
          </cell>
          <cell r="F16079">
            <v>57862</v>
          </cell>
        </row>
        <row r="16080">
          <cell r="B16080">
            <v>696008</v>
          </cell>
          <cell r="F16080">
            <v>57848</v>
          </cell>
        </row>
        <row r="16081">
          <cell r="B16081">
            <v>768290</v>
          </cell>
          <cell r="F16081">
            <v>55752</v>
          </cell>
        </row>
        <row r="16082">
          <cell r="B16082">
            <v>577493</v>
          </cell>
          <cell r="F16082">
            <v>52987</v>
          </cell>
        </row>
        <row r="16083">
          <cell r="B16083">
            <v>540738</v>
          </cell>
          <cell r="F16083">
            <v>55926</v>
          </cell>
        </row>
        <row r="16084">
          <cell r="B16084">
            <v>832079</v>
          </cell>
          <cell r="F16084">
            <v>59008</v>
          </cell>
        </row>
        <row r="16085">
          <cell r="B16085">
            <v>900947</v>
          </cell>
          <cell r="F16085">
            <v>53438</v>
          </cell>
        </row>
        <row r="16086">
          <cell r="B16086">
            <v>619222</v>
          </cell>
          <cell r="F16086">
            <v>59027</v>
          </cell>
        </row>
        <row r="16087">
          <cell r="B16087">
            <v>503246</v>
          </cell>
          <cell r="F16087">
            <v>57994</v>
          </cell>
        </row>
        <row r="16088">
          <cell r="B16088">
            <v>382204</v>
          </cell>
          <cell r="F16088">
            <v>56823</v>
          </cell>
        </row>
        <row r="16089">
          <cell r="B16089">
            <v>588959</v>
          </cell>
          <cell r="F16089">
            <v>52854</v>
          </cell>
        </row>
        <row r="16090">
          <cell r="B16090">
            <v>689536</v>
          </cell>
          <cell r="F16090">
            <v>59298</v>
          </cell>
        </row>
        <row r="16091">
          <cell r="B16091">
            <v>978650</v>
          </cell>
          <cell r="F16091">
            <v>52636</v>
          </cell>
        </row>
        <row r="16092">
          <cell r="B16092">
            <v>559869</v>
          </cell>
          <cell r="F16092">
            <v>55634</v>
          </cell>
        </row>
        <row r="16093">
          <cell r="B16093">
            <v>846177</v>
          </cell>
          <cell r="F16093">
            <v>53460</v>
          </cell>
        </row>
        <row r="16094">
          <cell r="B16094">
            <v>696514</v>
          </cell>
          <cell r="F16094">
            <v>57527</v>
          </cell>
        </row>
        <row r="16095">
          <cell r="B16095">
            <v>785937</v>
          </cell>
          <cell r="F16095">
            <v>53079</v>
          </cell>
        </row>
        <row r="16096">
          <cell r="B16096">
            <v>119639</v>
          </cell>
          <cell r="F16096">
            <v>58916</v>
          </cell>
        </row>
        <row r="16097">
          <cell r="B16097">
            <v>956074</v>
          </cell>
          <cell r="F16097">
            <v>51185</v>
          </cell>
        </row>
        <row r="16098">
          <cell r="B16098">
            <v>939780</v>
          </cell>
          <cell r="F16098">
            <v>56861</v>
          </cell>
        </row>
        <row r="16099">
          <cell r="B16099">
            <v>183398</v>
          </cell>
          <cell r="F16099">
            <v>58308</v>
          </cell>
        </row>
        <row r="16100">
          <cell r="B16100">
            <v>781417</v>
          </cell>
          <cell r="F16100">
            <v>52233</v>
          </cell>
        </row>
        <row r="16101">
          <cell r="B16101">
            <v>639682</v>
          </cell>
          <cell r="F16101">
            <v>57204</v>
          </cell>
        </row>
        <row r="16102">
          <cell r="B16102">
            <v>357971</v>
          </cell>
          <cell r="F16102">
            <v>56263</v>
          </cell>
        </row>
        <row r="16103">
          <cell r="B16103">
            <v>984221</v>
          </cell>
          <cell r="F16103">
            <v>54857</v>
          </cell>
        </row>
        <row r="16104">
          <cell r="B16104">
            <v>356555</v>
          </cell>
          <cell r="F16104">
            <v>48430</v>
          </cell>
        </row>
        <row r="16105">
          <cell r="B16105">
            <v>929699</v>
          </cell>
          <cell r="F16105">
            <v>56519</v>
          </cell>
        </row>
        <row r="16106">
          <cell r="B16106">
            <v>692779</v>
          </cell>
          <cell r="F16106">
            <v>58073</v>
          </cell>
        </row>
        <row r="16107">
          <cell r="B16107">
            <v>628922</v>
          </cell>
          <cell r="F16107">
            <v>58404</v>
          </cell>
        </row>
        <row r="16108">
          <cell r="B16108">
            <v>563706</v>
          </cell>
          <cell r="F16108">
            <v>58632</v>
          </cell>
        </row>
        <row r="16109">
          <cell r="B16109">
            <v>700181</v>
          </cell>
          <cell r="F16109">
            <v>52213</v>
          </cell>
        </row>
        <row r="16110">
          <cell r="B16110">
            <v>104947</v>
          </cell>
          <cell r="F16110">
            <v>57298</v>
          </cell>
        </row>
        <row r="16111">
          <cell r="B16111">
            <v>845395</v>
          </cell>
          <cell r="F16111">
            <v>54256</v>
          </cell>
        </row>
        <row r="16112">
          <cell r="B16112">
            <v>383047</v>
          </cell>
          <cell r="F16112">
            <v>57630</v>
          </cell>
        </row>
        <row r="16113">
          <cell r="B16113">
            <v>147574</v>
          </cell>
          <cell r="F16113">
            <v>50302</v>
          </cell>
        </row>
        <row r="16114">
          <cell r="B16114">
            <v>736327</v>
          </cell>
          <cell r="F16114">
            <v>56135</v>
          </cell>
        </row>
        <row r="16115">
          <cell r="B16115">
            <v>840424</v>
          </cell>
          <cell r="F16115">
            <v>57462</v>
          </cell>
        </row>
        <row r="16116">
          <cell r="B16116">
            <v>859872</v>
          </cell>
          <cell r="F16116">
            <v>55308</v>
          </cell>
        </row>
        <row r="16117">
          <cell r="B16117">
            <v>912938</v>
          </cell>
          <cell r="F16117">
            <v>56436</v>
          </cell>
        </row>
        <row r="16118">
          <cell r="B16118">
            <v>719358</v>
          </cell>
          <cell r="F16118">
            <v>56094</v>
          </cell>
        </row>
        <row r="16119">
          <cell r="B16119">
            <v>730311</v>
          </cell>
          <cell r="F16119">
            <v>58851</v>
          </cell>
        </row>
        <row r="16120">
          <cell r="B16120">
            <v>445392</v>
          </cell>
          <cell r="F16120">
            <v>60284</v>
          </cell>
        </row>
        <row r="16121">
          <cell r="B16121">
            <v>511604</v>
          </cell>
          <cell r="F16121">
            <v>50669</v>
          </cell>
        </row>
        <row r="16122">
          <cell r="B16122">
            <v>533045</v>
          </cell>
          <cell r="F16122">
            <v>55104</v>
          </cell>
        </row>
        <row r="16123">
          <cell r="B16123">
            <v>773601</v>
          </cell>
          <cell r="F16123">
            <v>57497</v>
          </cell>
        </row>
        <row r="16124">
          <cell r="B16124">
            <v>532544</v>
          </cell>
          <cell r="F16124">
            <v>54582</v>
          </cell>
        </row>
        <row r="16125">
          <cell r="B16125">
            <v>914683</v>
          </cell>
          <cell r="F16125">
            <v>58859</v>
          </cell>
        </row>
        <row r="16126">
          <cell r="B16126">
            <v>767730</v>
          </cell>
          <cell r="F16126">
            <v>56771</v>
          </cell>
        </row>
        <row r="16127">
          <cell r="B16127">
            <v>208804</v>
          </cell>
          <cell r="F16127">
            <v>55876</v>
          </cell>
        </row>
        <row r="16128">
          <cell r="B16128">
            <v>386712</v>
          </cell>
          <cell r="F16128">
            <v>53904</v>
          </cell>
        </row>
        <row r="16129">
          <cell r="B16129">
            <v>289440</v>
          </cell>
          <cell r="F16129">
            <v>59572</v>
          </cell>
        </row>
        <row r="16130">
          <cell r="B16130">
            <v>896017</v>
          </cell>
          <cell r="F16130">
            <v>53839</v>
          </cell>
        </row>
        <row r="16131">
          <cell r="B16131">
            <v>967735</v>
          </cell>
          <cell r="F16131">
            <v>58739</v>
          </cell>
        </row>
        <row r="16132">
          <cell r="B16132">
            <v>651832</v>
          </cell>
          <cell r="F16132">
            <v>58393</v>
          </cell>
        </row>
        <row r="16133">
          <cell r="B16133">
            <v>967231</v>
          </cell>
          <cell r="F16133">
            <v>58964</v>
          </cell>
        </row>
        <row r="16134">
          <cell r="B16134">
            <v>824737</v>
          </cell>
          <cell r="F16134">
            <v>58164</v>
          </cell>
        </row>
        <row r="16135">
          <cell r="B16135">
            <v>794286</v>
          </cell>
          <cell r="F16135">
            <v>53728</v>
          </cell>
        </row>
        <row r="16136">
          <cell r="B16136">
            <v>528452</v>
          </cell>
          <cell r="F16136">
            <v>57073</v>
          </cell>
        </row>
        <row r="16137">
          <cell r="B16137">
            <v>214061</v>
          </cell>
          <cell r="F16137">
            <v>55378</v>
          </cell>
        </row>
        <row r="16138">
          <cell r="B16138">
            <v>985720</v>
          </cell>
          <cell r="F16138">
            <v>58598</v>
          </cell>
        </row>
        <row r="16139">
          <cell r="B16139">
            <v>826168</v>
          </cell>
          <cell r="F16139">
            <v>53737</v>
          </cell>
        </row>
        <row r="16140">
          <cell r="B16140">
            <v>608219</v>
          </cell>
          <cell r="F16140">
            <v>50909</v>
          </cell>
        </row>
        <row r="16141">
          <cell r="B16141">
            <v>729018</v>
          </cell>
          <cell r="F16141">
            <v>58959</v>
          </cell>
        </row>
        <row r="16142">
          <cell r="B16142">
            <v>630719</v>
          </cell>
          <cell r="F16142">
            <v>53916</v>
          </cell>
        </row>
        <row r="16143">
          <cell r="B16143">
            <v>951122</v>
          </cell>
          <cell r="F16143">
            <v>57702</v>
          </cell>
        </row>
        <row r="16144">
          <cell r="B16144">
            <v>511347</v>
          </cell>
          <cell r="F16144">
            <v>55107</v>
          </cell>
        </row>
        <row r="16145">
          <cell r="B16145">
            <v>623748</v>
          </cell>
          <cell r="F16145">
            <v>55890</v>
          </cell>
        </row>
        <row r="16146">
          <cell r="B16146">
            <v>601621</v>
          </cell>
          <cell r="F16146">
            <v>56694</v>
          </cell>
        </row>
        <row r="16147">
          <cell r="B16147">
            <v>741137</v>
          </cell>
          <cell r="F16147">
            <v>56787</v>
          </cell>
        </row>
        <row r="16148">
          <cell r="B16148">
            <v>455944</v>
          </cell>
          <cell r="F16148">
            <v>58125</v>
          </cell>
        </row>
        <row r="16149">
          <cell r="B16149">
            <v>763514</v>
          </cell>
          <cell r="F16149">
            <v>58536</v>
          </cell>
        </row>
        <row r="16150">
          <cell r="B16150">
            <v>849749</v>
          </cell>
          <cell r="F16150">
            <v>58933</v>
          </cell>
        </row>
        <row r="16151">
          <cell r="B16151">
            <v>562275</v>
          </cell>
          <cell r="F16151">
            <v>58313</v>
          </cell>
        </row>
        <row r="16152">
          <cell r="B16152">
            <v>128231</v>
          </cell>
          <cell r="F16152">
            <v>53176</v>
          </cell>
        </row>
        <row r="16153">
          <cell r="B16153">
            <v>625805</v>
          </cell>
          <cell r="F16153">
            <v>50694</v>
          </cell>
        </row>
        <row r="16154">
          <cell r="B16154">
            <v>619523</v>
          </cell>
          <cell r="F16154">
            <v>58107</v>
          </cell>
        </row>
        <row r="16155">
          <cell r="B16155">
            <v>563612</v>
          </cell>
          <cell r="F16155">
            <v>56486</v>
          </cell>
        </row>
        <row r="16156">
          <cell r="B16156">
            <v>504669</v>
          </cell>
          <cell r="F16156">
            <v>56266</v>
          </cell>
        </row>
        <row r="16157">
          <cell r="B16157">
            <v>349609</v>
          </cell>
          <cell r="F16157">
            <v>57778</v>
          </cell>
        </row>
        <row r="16158">
          <cell r="B16158">
            <v>879681</v>
          </cell>
          <cell r="F16158">
            <v>57228</v>
          </cell>
        </row>
        <row r="16159">
          <cell r="B16159">
            <v>721686</v>
          </cell>
          <cell r="F16159">
            <v>53841</v>
          </cell>
        </row>
        <row r="16160">
          <cell r="B16160">
            <v>899608</v>
          </cell>
          <cell r="F16160">
            <v>51027</v>
          </cell>
        </row>
        <row r="16161">
          <cell r="B16161">
            <v>632927</v>
          </cell>
          <cell r="F16161">
            <v>51614</v>
          </cell>
        </row>
        <row r="16162">
          <cell r="B16162">
            <v>296349</v>
          </cell>
          <cell r="F16162">
            <v>56779</v>
          </cell>
        </row>
        <row r="16163">
          <cell r="B16163">
            <v>861347</v>
          </cell>
          <cell r="F16163">
            <v>56678</v>
          </cell>
        </row>
        <row r="16164">
          <cell r="B16164">
            <v>257707</v>
          </cell>
          <cell r="F16164">
            <v>52783</v>
          </cell>
        </row>
        <row r="16165">
          <cell r="B16165">
            <v>906433</v>
          </cell>
          <cell r="F16165">
            <v>56741</v>
          </cell>
        </row>
        <row r="16166">
          <cell r="B16166">
            <v>809613</v>
          </cell>
          <cell r="F16166">
            <v>52808</v>
          </cell>
        </row>
        <row r="16167">
          <cell r="B16167">
            <v>577240</v>
          </cell>
          <cell r="F16167">
            <v>50486</v>
          </cell>
        </row>
        <row r="16168">
          <cell r="B16168">
            <v>872807</v>
          </cell>
          <cell r="F16168">
            <v>56356</v>
          </cell>
        </row>
        <row r="16169">
          <cell r="B16169">
            <v>903862</v>
          </cell>
          <cell r="F16169">
            <v>57015</v>
          </cell>
        </row>
        <row r="16170">
          <cell r="B16170">
            <v>686153</v>
          </cell>
          <cell r="F16170">
            <v>54123</v>
          </cell>
        </row>
        <row r="16171">
          <cell r="B16171">
            <v>655497</v>
          </cell>
          <cell r="F16171">
            <v>55391</v>
          </cell>
        </row>
        <row r="16172">
          <cell r="B16172">
            <v>551237</v>
          </cell>
          <cell r="F16172">
            <v>56466</v>
          </cell>
        </row>
        <row r="16173">
          <cell r="B16173">
            <v>38305</v>
          </cell>
          <cell r="F16173">
            <v>56158</v>
          </cell>
        </row>
        <row r="16174">
          <cell r="B16174">
            <v>381470</v>
          </cell>
          <cell r="F16174">
            <v>53841</v>
          </cell>
        </row>
        <row r="16175">
          <cell r="B16175">
            <v>102314</v>
          </cell>
          <cell r="F16175">
            <v>56351</v>
          </cell>
        </row>
        <row r="16176">
          <cell r="B16176">
            <v>560092</v>
          </cell>
          <cell r="F16176">
            <v>53299</v>
          </cell>
        </row>
        <row r="16177">
          <cell r="B16177">
            <v>350513</v>
          </cell>
          <cell r="F16177">
            <v>56588</v>
          </cell>
        </row>
        <row r="16178">
          <cell r="B16178">
            <v>878864</v>
          </cell>
          <cell r="F16178">
            <v>52341</v>
          </cell>
        </row>
        <row r="16179">
          <cell r="B16179">
            <v>568458</v>
          </cell>
          <cell r="F16179">
            <v>53102</v>
          </cell>
        </row>
        <row r="16180">
          <cell r="B16180">
            <v>879614</v>
          </cell>
          <cell r="F16180">
            <v>55907</v>
          </cell>
        </row>
        <row r="16181">
          <cell r="B16181">
            <v>904180</v>
          </cell>
          <cell r="F16181">
            <v>55095</v>
          </cell>
        </row>
        <row r="16182">
          <cell r="B16182">
            <v>968685</v>
          </cell>
          <cell r="F16182">
            <v>52324</v>
          </cell>
        </row>
        <row r="16183">
          <cell r="B16183">
            <v>261658</v>
          </cell>
          <cell r="F16183">
            <v>57167</v>
          </cell>
        </row>
        <row r="16184">
          <cell r="B16184">
            <v>721553</v>
          </cell>
          <cell r="F16184">
            <v>56528</v>
          </cell>
        </row>
        <row r="16185">
          <cell r="B16185">
            <v>383837</v>
          </cell>
          <cell r="F16185">
            <v>56716</v>
          </cell>
        </row>
        <row r="16186">
          <cell r="B16186">
            <v>708367</v>
          </cell>
          <cell r="F16186">
            <v>55883</v>
          </cell>
        </row>
        <row r="16187">
          <cell r="B16187">
            <v>891272</v>
          </cell>
          <cell r="F16187">
            <v>58162</v>
          </cell>
        </row>
        <row r="16188">
          <cell r="B16188">
            <v>783537</v>
          </cell>
          <cell r="F16188">
            <v>53836</v>
          </cell>
        </row>
        <row r="16189">
          <cell r="B16189">
            <v>625067</v>
          </cell>
          <cell r="F16189">
            <v>56225</v>
          </cell>
        </row>
        <row r="16190">
          <cell r="B16190">
            <v>636859</v>
          </cell>
          <cell r="F16190">
            <v>57445</v>
          </cell>
        </row>
        <row r="16191">
          <cell r="B16191">
            <v>868743</v>
          </cell>
          <cell r="F16191">
            <v>59974</v>
          </cell>
        </row>
        <row r="16192">
          <cell r="B16192">
            <v>590635</v>
          </cell>
          <cell r="F16192">
            <v>54879</v>
          </cell>
        </row>
        <row r="16193">
          <cell r="B16193">
            <v>913693</v>
          </cell>
          <cell r="F16193">
            <v>55128</v>
          </cell>
        </row>
        <row r="16194">
          <cell r="B16194">
            <v>758325</v>
          </cell>
          <cell r="F16194">
            <v>53676</v>
          </cell>
        </row>
        <row r="16195">
          <cell r="B16195">
            <v>699643</v>
          </cell>
          <cell r="F16195">
            <v>52289</v>
          </cell>
        </row>
        <row r="16196">
          <cell r="B16196">
            <v>275978</v>
          </cell>
          <cell r="F16196">
            <v>56140</v>
          </cell>
        </row>
        <row r="16197">
          <cell r="B16197">
            <v>798484</v>
          </cell>
          <cell r="F16197">
            <v>55603</v>
          </cell>
        </row>
        <row r="16198">
          <cell r="B16198">
            <v>820398</v>
          </cell>
          <cell r="F16198">
            <v>56386</v>
          </cell>
        </row>
        <row r="16199">
          <cell r="B16199">
            <v>708239</v>
          </cell>
          <cell r="F16199">
            <v>57060</v>
          </cell>
        </row>
        <row r="16200">
          <cell r="B16200">
            <v>975854</v>
          </cell>
          <cell r="F16200">
            <v>55163</v>
          </cell>
        </row>
        <row r="16201">
          <cell r="B16201">
            <v>582251</v>
          </cell>
          <cell r="F16201">
            <v>59682</v>
          </cell>
        </row>
        <row r="16202">
          <cell r="B16202">
            <v>809893</v>
          </cell>
          <cell r="F16202">
            <v>59866</v>
          </cell>
        </row>
        <row r="16203">
          <cell r="B16203">
            <v>870736</v>
          </cell>
          <cell r="F16203">
            <v>56290</v>
          </cell>
        </row>
        <row r="16204">
          <cell r="B16204">
            <v>525245</v>
          </cell>
          <cell r="F16204">
            <v>56641</v>
          </cell>
        </row>
        <row r="16205">
          <cell r="B16205">
            <v>774202</v>
          </cell>
          <cell r="F16205">
            <v>55444</v>
          </cell>
        </row>
        <row r="16206">
          <cell r="B16206">
            <v>527992</v>
          </cell>
          <cell r="F16206">
            <v>58157</v>
          </cell>
        </row>
        <row r="16207">
          <cell r="B16207">
            <v>745418</v>
          </cell>
          <cell r="F16207">
            <v>57136</v>
          </cell>
        </row>
        <row r="16208">
          <cell r="B16208">
            <v>732441</v>
          </cell>
          <cell r="F16208">
            <v>55996</v>
          </cell>
        </row>
        <row r="16209">
          <cell r="B16209">
            <v>740724</v>
          </cell>
          <cell r="F16209">
            <v>55375</v>
          </cell>
        </row>
        <row r="16210">
          <cell r="B16210">
            <v>495620</v>
          </cell>
          <cell r="F16210">
            <v>56110</v>
          </cell>
        </row>
        <row r="16211">
          <cell r="B16211">
            <v>954834</v>
          </cell>
          <cell r="F16211">
            <v>48775</v>
          </cell>
        </row>
        <row r="16212">
          <cell r="B16212">
            <v>436825</v>
          </cell>
          <cell r="F16212">
            <v>57505</v>
          </cell>
        </row>
        <row r="16213">
          <cell r="B16213">
            <v>222367</v>
          </cell>
          <cell r="F16213">
            <v>58193</v>
          </cell>
        </row>
        <row r="16214">
          <cell r="B16214">
            <v>592869</v>
          </cell>
          <cell r="F16214">
            <v>56526</v>
          </cell>
        </row>
        <row r="16215">
          <cell r="B16215">
            <v>621446</v>
          </cell>
          <cell r="F16215">
            <v>54073</v>
          </cell>
        </row>
        <row r="16216">
          <cell r="B16216">
            <v>466882</v>
          </cell>
          <cell r="F16216">
            <v>56660</v>
          </cell>
        </row>
        <row r="16217">
          <cell r="B16217">
            <v>292534</v>
          </cell>
          <cell r="F16217">
            <v>57870</v>
          </cell>
        </row>
        <row r="16218">
          <cell r="B16218">
            <v>444757</v>
          </cell>
          <cell r="F16218">
            <v>57565</v>
          </cell>
        </row>
        <row r="16219">
          <cell r="B16219">
            <v>890303</v>
          </cell>
          <cell r="F16219">
            <v>58588</v>
          </cell>
        </row>
        <row r="16220">
          <cell r="B16220">
            <v>120538</v>
          </cell>
          <cell r="F16220">
            <v>53098</v>
          </cell>
        </row>
        <row r="16221">
          <cell r="B16221">
            <v>426200</v>
          </cell>
          <cell r="F16221">
            <v>58073</v>
          </cell>
        </row>
        <row r="16222">
          <cell r="B16222">
            <v>384607</v>
          </cell>
          <cell r="F16222">
            <v>54151</v>
          </cell>
        </row>
        <row r="16223">
          <cell r="B16223">
            <v>809619</v>
          </cell>
          <cell r="F16223">
            <v>57868</v>
          </cell>
        </row>
        <row r="16224">
          <cell r="B16224">
            <v>846691</v>
          </cell>
          <cell r="F16224">
            <v>49245</v>
          </cell>
        </row>
        <row r="16225">
          <cell r="B16225">
            <v>825827</v>
          </cell>
          <cell r="F16225">
            <v>56025</v>
          </cell>
        </row>
        <row r="16226">
          <cell r="B16226">
            <v>939738</v>
          </cell>
          <cell r="F16226">
            <v>58616</v>
          </cell>
        </row>
        <row r="16227">
          <cell r="B16227">
            <v>159686</v>
          </cell>
          <cell r="F16227">
            <v>53636</v>
          </cell>
        </row>
        <row r="16228">
          <cell r="B16228">
            <v>316029</v>
          </cell>
          <cell r="F16228">
            <v>57598</v>
          </cell>
        </row>
        <row r="16229">
          <cell r="B16229">
            <v>410735</v>
          </cell>
          <cell r="F16229">
            <v>58463</v>
          </cell>
        </row>
        <row r="16230">
          <cell r="B16230">
            <v>838081</v>
          </cell>
          <cell r="F16230">
            <v>56262</v>
          </cell>
        </row>
        <row r="16231">
          <cell r="B16231">
            <v>751575</v>
          </cell>
          <cell r="F16231">
            <v>57117</v>
          </cell>
        </row>
        <row r="16232">
          <cell r="B16232">
            <v>439602</v>
          </cell>
          <cell r="F16232">
            <v>59486</v>
          </cell>
        </row>
        <row r="16233">
          <cell r="B16233">
            <v>685617</v>
          </cell>
          <cell r="F16233">
            <v>54390</v>
          </cell>
        </row>
        <row r="16234">
          <cell r="B16234">
            <v>597628</v>
          </cell>
          <cell r="F16234">
            <v>55397</v>
          </cell>
        </row>
        <row r="16235">
          <cell r="B16235">
            <v>730802</v>
          </cell>
          <cell r="F16235">
            <v>58333</v>
          </cell>
        </row>
        <row r="16236">
          <cell r="B16236">
            <v>727418</v>
          </cell>
          <cell r="F16236">
            <v>53548</v>
          </cell>
        </row>
        <row r="16237">
          <cell r="B16237">
            <v>756814</v>
          </cell>
          <cell r="F16237">
            <v>57265</v>
          </cell>
        </row>
        <row r="16238">
          <cell r="B16238">
            <v>739023</v>
          </cell>
          <cell r="F16238">
            <v>56456</v>
          </cell>
        </row>
        <row r="16239">
          <cell r="B16239">
            <v>615746</v>
          </cell>
          <cell r="F16239">
            <v>55413</v>
          </cell>
        </row>
        <row r="16240">
          <cell r="B16240">
            <v>409072</v>
          </cell>
          <cell r="F16240">
            <v>57096</v>
          </cell>
        </row>
        <row r="16241">
          <cell r="B16241">
            <v>707319</v>
          </cell>
          <cell r="F16241">
            <v>50057</v>
          </cell>
        </row>
        <row r="16242">
          <cell r="B16242">
            <v>718064</v>
          </cell>
          <cell r="F16242">
            <v>56224</v>
          </cell>
        </row>
        <row r="16243">
          <cell r="B16243">
            <v>581367</v>
          </cell>
          <cell r="F16243">
            <v>58969</v>
          </cell>
        </row>
        <row r="16244">
          <cell r="B16244">
            <v>646556</v>
          </cell>
          <cell r="F16244">
            <v>55083</v>
          </cell>
        </row>
        <row r="16245">
          <cell r="B16245">
            <v>500085</v>
          </cell>
          <cell r="F16245">
            <v>57151</v>
          </cell>
        </row>
        <row r="16246">
          <cell r="B16246">
            <v>587608</v>
          </cell>
          <cell r="F16246">
            <v>54916</v>
          </cell>
        </row>
        <row r="16247">
          <cell r="B16247">
            <v>776806</v>
          </cell>
          <cell r="F16247">
            <v>56277</v>
          </cell>
        </row>
        <row r="16248">
          <cell r="B16248">
            <v>809338</v>
          </cell>
          <cell r="F16248">
            <v>57304</v>
          </cell>
        </row>
        <row r="16249">
          <cell r="B16249">
            <v>500088</v>
          </cell>
          <cell r="F16249">
            <v>56753</v>
          </cell>
        </row>
        <row r="16250">
          <cell r="B16250">
            <v>833753</v>
          </cell>
          <cell r="F16250">
            <v>56668</v>
          </cell>
        </row>
        <row r="16251">
          <cell r="B16251">
            <v>914148</v>
          </cell>
          <cell r="F16251">
            <v>60745</v>
          </cell>
        </row>
        <row r="16252">
          <cell r="B16252">
            <v>581699</v>
          </cell>
          <cell r="F16252">
            <v>57170</v>
          </cell>
        </row>
        <row r="16253">
          <cell r="B16253">
            <v>479372</v>
          </cell>
          <cell r="F16253">
            <v>60702</v>
          </cell>
        </row>
        <row r="16254">
          <cell r="B16254">
            <v>869920</v>
          </cell>
          <cell r="F16254">
            <v>55769</v>
          </cell>
        </row>
        <row r="16255">
          <cell r="B16255">
            <v>819020</v>
          </cell>
          <cell r="F16255">
            <v>58897</v>
          </cell>
        </row>
        <row r="16256">
          <cell r="B16256">
            <v>994397</v>
          </cell>
          <cell r="F16256">
            <v>60693</v>
          </cell>
        </row>
        <row r="16257">
          <cell r="B16257">
            <v>364160</v>
          </cell>
          <cell r="F16257">
            <v>58127</v>
          </cell>
        </row>
        <row r="16258">
          <cell r="B16258">
            <v>458508</v>
          </cell>
          <cell r="F16258">
            <v>56499</v>
          </cell>
        </row>
        <row r="16259">
          <cell r="B16259">
            <v>878724</v>
          </cell>
          <cell r="F16259">
            <v>54807</v>
          </cell>
        </row>
        <row r="16260">
          <cell r="B16260">
            <v>852099</v>
          </cell>
          <cell r="F16260">
            <v>58326</v>
          </cell>
        </row>
        <row r="16261">
          <cell r="B16261">
            <v>799093</v>
          </cell>
          <cell r="F16261">
            <v>57783</v>
          </cell>
        </row>
        <row r="16262">
          <cell r="B16262">
            <v>962473</v>
          </cell>
          <cell r="F16262">
            <v>56733</v>
          </cell>
        </row>
        <row r="16263">
          <cell r="B16263">
            <v>806701</v>
          </cell>
          <cell r="F16263">
            <v>60347</v>
          </cell>
        </row>
        <row r="16264">
          <cell r="B16264">
            <v>151866</v>
          </cell>
          <cell r="F16264">
            <v>56958</v>
          </cell>
        </row>
        <row r="16265">
          <cell r="B16265">
            <v>910980</v>
          </cell>
          <cell r="F16265">
            <v>56791</v>
          </cell>
        </row>
        <row r="16266">
          <cell r="B16266">
            <v>891056</v>
          </cell>
          <cell r="F16266">
            <v>58433</v>
          </cell>
        </row>
        <row r="16267">
          <cell r="B16267">
            <v>439453</v>
          </cell>
          <cell r="F16267">
            <v>58757</v>
          </cell>
        </row>
        <row r="16268">
          <cell r="B16268">
            <v>894197</v>
          </cell>
          <cell r="F16268">
            <v>57043</v>
          </cell>
        </row>
        <row r="16269">
          <cell r="B16269">
            <v>922475</v>
          </cell>
          <cell r="F16269">
            <v>54622</v>
          </cell>
        </row>
        <row r="16270">
          <cell r="B16270">
            <v>721280</v>
          </cell>
          <cell r="F16270">
            <v>55661</v>
          </cell>
        </row>
        <row r="16271">
          <cell r="B16271">
            <v>714878</v>
          </cell>
          <cell r="F16271">
            <v>58429</v>
          </cell>
        </row>
        <row r="16272">
          <cell r="B16272">
            <v>751176</v>
          </cell>
          <cell r="F16272">
            <v>57101</v>
          </cell>
        </row>
        <row r="16273">
          <cell r="B16273">
            <v>674906</v>
          </cell>
          <cell r="F16273">
            <v>54907</v>
          </cell>
        </row>
        <row r="16274">
          <cell r="B16274">
            <v>576494</v>
          </cell>
          <cell r="F16274">
            <v>56295</v>
          </cell>
        </row>
        <row r="16275">
          <cell r="B16275">
            <v>427421</v>
          </cell>
          <cell r="F16275">
            <v>58036</v>
          </cell>
        </row>
        <row r="16276">
          <cell r="B16276">
            <v>969752</v>
          </cell>
          <cell r="F16276">
            <v>56146</v>
          </cell>
        </row>
        <row r="16277">
          <cell r="B16277">
            <v>677959</v>
          </cell>
          <cell r="F16277">
            <v>55234</v>
          </cell>
        </row>
        <row r="16278">
          <cell r="B16278">
            <v>437677</v>
          </cell>
          <cell r="F16278">
            <v>58634</v>
          </cell>
        </row>
        <row r="16279">
          <cell r="B16279">
            <v>693723</v>
          </cell>
          <cell r="F16279">
            <v>58605</v>
          </cell>
        </row>
        <row r="16280">
          <cell r="B16280">
            <v>562853</v>
          </cell>
          <cell r="F16280">
            <v>58414</v>
          </cell>
        </row>
        <row r="16281">
          <cell r="B16281">
            <v>346624</v>
          </cell>
          <cell r="F16281">
            <v>55872</v>
          </cell>
        </row>
        <row r="16282">
          <cell r="B16282">
            <v>946422</v>
          </cell>
          <cell r="F16282">
            <v>56003</v>
          </cell>
        </row>
        <row r="16283">
          <cell r="B16283">
            <v>875222</v>
          </cell>
          <cell r="F16283">
            <v>50618</v>
          </cell>
        </row>
        <row r="16284">
          <cell r="B16284">
            <v>127626</v>
          </cell>
          <cell r="F16284">
            <v>57941</v>
          </cell>
        </row>
        <row r="16285">
          <cell r="B16285">
            <v>104757</v>
          </cell>
          <cell r="F16285">
            <v>57089</v>
          </cell>
        </row>
        <row r="16286">
          <cell r="B16286">
            <v>548099</v>
          </cell>
          <cell r="F16286">
            <v>54915</v>
          </cell>
        </row>
        <row r="16287">
          <cell r="B16287">
            <v>190757</v>
          </cell>
          <cell r="F16287">
            <v>57903</v>
          </cell>
        </row>
        <row r="16288">
          <cell r="B16288">
            <v>991277</v>
          </cell>
          <cell r="F16288">
            <v>50590</v>
          </cell>
        </row>
        <row r="16289">
          <cell r="B16289">
            <v>644520</v>
          </cell>
          <cell r="F16289">
            <v>54960</v>
          </cell>
        </row>
        <row r="16290">
          <cell r="B16290">
            <v>290646</v>
          </cell>
          <cell r="F16290">
            <v>59549</v>
          </cell>
        </row>
        <row r="16291">
          <cell r="B16291">
            <v>771682</v>
          </cell>
          <cell r="F16291">
            <v>55358</v>
          </cell>
        </row>
        <row r="16292">
          <cell r="B16292">
            <v>734411</v>
          </cell>
          <cell r="F16292">
            <v>50350</v>
          </cell>
        </row>
        <row r="16293">
          <cell r="B16293">
            <v>259842</v>
          </cell>
          <cell r="F16293">
            <v>57252</v>
          </cell>
        </row>
        <row r="16294">
          <cell r="B16294">
            <v>637910</v>
          </cell>
          <cell r="F16294">
            <v>59333</v>
          </cell>
        </row>
        <row r="16295">
          <cell r="B16295">
            <v>838665</v>
          </cell>
          <cell r="F16295">
            <v>55568</v>
          </cell>
        </row>
        <row r="16296">
          <cell r="B16296">
            <v>303892</v>
          </cell>
          <cell r="F16296">
            <v>56079</v>
          </cell>
        </row>
        <row r="16297">
          <cell r="B16297">
            <v>78139</v>
          </cell>
          <cell r="F16297">
            <v>56408</v>
          </cell>
        </row>
        <row r="16298">
          <cell r="B16298">
            <v>659541</v>
          </cell>
          <cell r="F16298">
            <v>58266</v>
          </cell>
        </row>
        <row r="16299">
          <cell r="B16299">
            <v>121251</v>
          </cell>
          <cell r="F16299">
            <v>55709</v>
          </cell>
        </row>
        <row r="16300">
          <cell r="B16300">
            <v>827498</v>
          </cell>
          <cell r="F16300">
            <v>51903</v>
          </cell>
        </row>
        <row r="16301">
          <cell r="B16301">
            <v>425209</v>
          </cell>
          <cell r="F16301">
            <v>59411</v>
          </cell>
        </row>
        <row r="16302">
          <cell r="B16302">
            <v>612804</v>
          </cell>
          <cell r="F16302">
            <v>56349</v>
          </cell>
        </row>
        <row r="16303">
          <cell r="B16303">
            <v>971185</v>
          </cell>
          <cell r="F16303">
            <v>59369</v>
          </cell>
        </row>
        <row r="16304">
          <cell r="B16304">
            <v>669132</v>
          </cell>
          <cell r="F16304">
            <v>57781</v>
          </cell>
        </row>
        <row r="16305">
          <cell r="B16305">
            <v>363227</v>
          </cell>
          <cell r="F16305">
            <v>56785</v>
          </cell>
        </row>
        <row r="16306">
          <cell r="B16306">
            <v>792161</v>
          </cell>
          <cell r="F16306">
            <v>56577</v>
          </cell>
        </row>
        <row r="16307">
          <cell r="B16307">
            <v>744313</v>
          </cell>
          <cell r="F16307">
            <v>56536</v>
          </cell>
        </row>
        <row r="16308">
          <cell r="B16308">
            <v>913866</v>
          </cell>
          <cell r="F16308">
            <v>58307</v>
          </cell>
        </row>
        <row r="16309">
          <cell r="B16309">
            <v>781982</v>
          </cell>
          <cell r="F16309">
            <v>57844</v>
          </cell>
        </row>
        <row r="16310">
          <cell r="B16310">
            <v>441755</v>
          </cell>
          <cell r="F16310">
            <v>54919</v>
          </cell>
        </row>
        <row r="16311">
          <cell r="B16311">
            <v>763061</v>
          </cell>
          <cell r="F16311">
            <v>56695</v>
          </cell>
        </row>
        <row r="16312">
          <cell r="B16312">
            <v>453989</v>
          </cell>
          <cell r="F16312">
            <v>59634</v>
          </cell>
        </row>
        <row r="16313">
          <cell r="B16313">
            <v>532344</v>
          </cell>
          <cell r="F16313">
            <v>58635</v>
          </cell>
        </row>
        <row r="16314">
          <cell r="B16314">
            <v>530048</v>
          </cell>
          <cell r="F16314">
            <v>58906</v>
          </cell>
        </row>
        <row r="16315">
          <cell r="B16315">
            <v>681702</v>
          </cell>
          <cell r="F16315">
            <v>56748</v>
          </cell>
        </row>
        <row r="16316">
          <cell r="B16316">
            <v>788775</v>
          </cell>
          <cell r="F16316">
            <v>56199</v>
          </cell>
        </row>
        <row r="16317">
          <cell r="B16317">
            <v>767628</v>
          </cell>
          <cell r="F16317">
            <v>59426</v>
          </cell>
        </row>
        <row r="16318">
          <cell r="B16318">
            <v>713816</v>
          </cell>
          <cell r="F16318">
            <v>58491</v>
          </cell>
        </row>
        <row r="16319">
          <cell r="B16319">
            <v>119893</v>
          </cell>
          <cell r="F16319">
            <v>58726</v>
          </cell>
        </row>
        <row r="16320">
          <cell r="B16320">
            <v>768453</v>
          </cell>
          <cell r="F16320">
            <v>57865</v>
          </cell>
        </row>
        <row r="16321">
          <cell r="B16321">
            <v>592880</v>
          </cell>
          <cell r="F16321">
            <v>59368</v>
          </cell>
        </row>
        <row r="16322">
          <cell r="B16322">
            <v>966018</v>
          </cell>
          <cell r="F16322">
            <v>59175</v>
          </cell>
        </row>
        <row r="16323">
          <cell r="B16323">
            <v>576731</v>
          </cell>
          <cell r="F16323">
            <v>56066</v>
          </cell>
        </row>
        <row r="16324">
          <cell r="B16324">
            <v>520952</v>
          </cell>
          <cell r="F16324">
            <v>58975</v>
          </cell>
        </row>
        <row r="16325">
          <cell r="B16325">
            <v>206149</v>
          </cell>
          <cell r="F16325">
            <v>58700</v>
          </cell>
        </row>
        <row r="16326">
          <cell r="B16326">
            <v>823273</v>
          </cell>
          <cell r="F16326">
            <v>58977</v>
          </cell>
        </row>
        <row r="16327">
          <cell r="B16327">
            <v>596351</v>
          </cell>
          <cell r="F16327">
            <v>58629</v>
          </cell>
        </row>
        <row r="16328">
          <cell r="B16328">
            <v>361710</v>
          </cell>
          <cell r="F16328">
            <v>57342</v>
          </cell>
        </row>
        <row r="16329">
          <cell r="B16329">
            <v>371289</v>
          </cell>
          <cell r="F16329">
            <v>58494</v>
          </cell>
        </row>
        <row r="16330">
          <cell r="B16330">
            <v>492163</v>
          </cell>
          <cell r="F16330">
            <v>59298</v>
          </cell>
        </row>
        <row r="16331">
          <cell r="B16331">
            <v>588686</v>
          </cell>
          <cell r="F16331">
            <v>57296</v>
          </cell>
        </row>
        <row r="16332">
          <cell r="B16332">
            <v>829719</v>
          </cell>
          <cell r="F16332">
            <v>58459</v>
          </cell>
        </row>
        <row r="16333">
          <cell r="B16333">
            <v>753710</v>
          </cell>
          <cell r="F16333">
            <v>59084</v>
          </cell>
        </row>
        <row r="16334">
          <cell r="B16334">
            <v>812001</v>
          </cell>
          <cell r="F16334">
            <v>58691</v>
          </cell>
        </row>
        <row r="16335">
          <cell r="B16335">
            <v>620221</v>
          </cell>
          <cell r="F16335">
            <v>58727</v>
          </cell>
        </row>
        <row r="16336">
          <cell r="B16336">
            <v>657679</v>
          </cell>
          <cell r="F16336">
            <v>57208</v>
          </cell>
        </row>
        <row r="16337">
          <cell r="B16337">
            <v>740959</v>
          </cell>
          <cell r="F16337">
            <v>58943</v>
          </cell>
        </row>
        <row r="16338">
          <cell r="B16338">
            <v>922919</v>
          </cell>
          <cell r="F16338">
            <v>52791</v>
          </cell>
        </row>
        <row r="16339">
          <cell r="B16339">
            <v>555927</v>
          </cell>
          <cell r="F16339">
            <v>52902</v>
          </cell>
        </row>
        <row r="16340">
          <cell r="B16340">
            <v>819197</v>
          </cell>
          <cell r="F16340">
            <v>58690</v>
          </cell>
        </row>
        <row r="16341">
          <cell r="B16341">
            <v>674561</v>
          </cell>
          <cell r="F16341">
            <v>54837</v>
          </cell>
        </row>
        <row r="16342">
          <cell r="B16342">
            <v>782629</v>
          </cell>
          <cell r="F16342">
            <v>55629</v>
          </cell>
        </row>
        <row r="16343">
          <cell r="B16343">
            <v>755031</v>
          </cell>
          <cell r="F16343">
            <v>57110</v>
          </cell>
        </row>
        <row r="16344">
          <cell r="B16344">
            <v>859175</v>
          </cell>
          <cell r="F16344">
            <v>53784</v>
          </cell>
        </row>
        <row r="16345">
          <cell r="B16345">
            <v>627545</v>
          </cell>
          <cell r="F16345">
            <v>56857</v>
          </cell>
        </row>
        <row r="16346">
          <cell r="B16346">
            <v>552412</v>
          </cell>
          <cell r="F16346">
            <v>56476</v>
          </cell>
        </row>
        <row r="16347">
          <cell r="B16347">
            <v>833589</v>
          </cell>
          <cell r="F16347">
            <v>56187</v>
          </cell>
        </row>
        <row r="16348">
          <cell r="B16348">
            <v>392461</v>
          </cell>
          <cell r="F16348">
            <v>55366</v>
          </cell>
        </row>
        <row r="16349">
          <cell r="B16349">
            <v>726478</v>
          </cell>
          <cell r="F16349">
            <v>54770</v>
          </cell>
        </row>
        <row r="16350">
          <cell r="B16350">
            <v>298040</v>
          </cell>
          <cell r="F16350">
            <v>57157</v>
          </cell>
        </row>
        <row r="16351">
          <cell r="B16351">
            <v>973921</v>
          </cell>
          <cell r="F16351">
            <v>52145</v>
          </cell>
        </row>
        <row r="16352">
          <cell r="B16352">
            <v>661627</v>
          </cell>
          <cell r="F16352">
            <v>55442</v>
          </cell>
        </row>
        <row r="16353">
          <cell r="B16353">
            <v>684037</v>
          </cell>
          <cell r="F16353">
            <v>54753</v>
          </cell>
        </row>
        <row r="16354">
          <cell r="B16354">
            <v>616676</v>
          </cell>
          <cell r="F16354">
            <v>53175</v>
          </cell>
        </row>
        <row r="16355">
          <cell r="B16355">
            <v>544771</v>
          </cell>
          <cell r="F16355">
            <v>59822</v>
          </cell>
        </row>
        <row r="16356">
          <cell r="B16356">
            <v>130005</v>
          </cell>
          <cell r="F16356">
            <v>56801</v>
          </cell>
        </row>
        <row r="16357">
          <cell r="B16357">
            <v>362654</v>
          </cell>
          <cell r="F16357">
            <v>53716</v>
          </cell>
        </row>
        <row r="16358">
          <cell r="B16358">
            <v>812729</v>
          </cell>
          <cell r="F16358">
            <v>55831</v>
          </cell>
        </row>
        <row r="16359">
          <cell r="B16359">
            <v>468435</v>
          </cell>
          <cell r="F16359">
            <v>57015</v>
          </cell>
        </row>
        <row r="16360">
          <cell r="B16360">
            <v>127462</v>
          </cell>
          <cell r="F16360">
            <v>54266</v>
          </cell>
        </row>
        <row r="16361">
          <cell r="B16361">
            <v>786275</v>
          </cell>
          <cell r="F16361">
            <v>56442</v>
          </cell>
        </row>
        <row r="16362">
          <cell r="B16362">
            <v>812253</v>
          </cell>
          <cell r="F16362">
            <v>53799</v>
          </cell>
        </row>
        <row r="16363">
          <cell r="B16363">
            <v>878119</v>
          </cell>
          <cell r="F16363">
            <v>56178</v>
          </cell>
        </row>
        <row r="16364">
          <cell r="B16364">
            <v>519432</v>
          </cell>
          <cell r="F16364">
            <v>53293</v>
          </cell>
        </row>
        <row r="16365">
          <cell r="B16365">
            <v>957604</v>
          </cell>
          <cell r="F16365">
            <v>53228</v>
          </cell>
        </row>
        <row r="16366">
          <cell r="B16366">
            <v>799025</v>
          </cell>
          <cell r="F16366">
            <v>56451</v>
          </cell>
        </row>
        <row r="16367">
          <cell r="B16367">
            <v>548518</v>
          </cell>
          <cell r="F16367">
            <v>56239</v>
          </cell>
        </row>
        <row r="16368">
          <cell r="B16368">
            <v>178639</v>
          </cell>
          <cell r="F16368">
            <v>57056</v>
          </cell>
        </row>
        <row r="16369">
          <cell r="B16369">
            <v>549604</v>
          </cell>
          <cell r="F16369">
            <v>55265</v>
          </cell>
        </row>
        <row r="16370">
          <cell r="B16370">
            <v>328314</v>
          </cell>
          <cell r="F16370">
            <v>56853</v>
          </cell>
        </row>
        <row r="16371">
          <cell r="B16371">
            <v>426363</v>
          </cell>
          <cell r="F16371">
            <v>57422</v>
          </cell>
        </row>
        <row r="16372">
          <cell r="B16372">
            <v>212407</v>
          </cell>
          <cell r="F16372">
            <v>58151</v>
          </cell>
        </row>
        <row r="16373">
          <cell r="B16373">
            <v>756886</v>
          </cell>
          <cell r="F16373">
            <v>53698</v>
          </cell>
        </row>
        <row r="16374">
          <cell r="B16374">
            <v>754941</v>
          </cell>
          <cell r="F16374">
            <v>51427</v>
          </cell>
        </row>
        <row r="16375">
          <cell r="B16375">
            <v>602336</v>
          </cell>
          <cell r="F16375">
            <v>57703</v>
          </cell>
        </row>
        <row r="16376">
          <cell r="B16376">
            <v>777552</v>
          </cell>
          <cell r="F16376">
            <v>53637</v>
          </cell>
        </row>
        <row r="16377">
          <cell r="B16377">
            <v>309325</v>
          </cell>
          <cell r="F16377">
            <v>54476</v>
          </cell>
        </row>
        <row r="16378">
          <cell r="B16378">
            <v>937315</v>
          </cell>
          <cell r="F16378">
            <v>54943</v>
          </cell>
        </row>
        <row r="16379">
          <cell r="B16379">
            <v>958726</v>
          </cell>
          <cell r="F16379">
            <v>57369</v>
          </cell>
        </row>
        <row r="16380">
          <cell r="B16380">
            <v>531145</v>
          </cell>
          <cell r="F16380">
            <v>57097</v>
          </cell>
        </row>
        <row r="16381">
          <cell r="B16381">
            <v>917227</v>
          </cell>
          <cell r="F16381">
            <v>56323</v>
          </cell>
        </row>
        <row r="16382">
          <cell r="B16382">
            <v>881407</v>
          </cell>
          <cell r="F16382">
            <v>53315</v>
          </cell>
        </row>
        <row r="16383">
          <cell r="B16383">
            <v>995553</v>
          </cell>
          <cell r="F16383">
            <v>54168</v>
          </cell>
        </row>
        <row r="16384">
          <cell r="B16384">
            <v>896240</v>
          </cell>
          <cell r="F16384">
            <v>55029</v>
          </cell>
        </row>
        <row r="16385">
          <cell r="B16385">
            <v>516610</v>
          </cell>
          <cell r="F16385">
            <v>59107</v>
          </cell>
        </row>
        <row r="16386">
          <cell r="B16386">
            <v>669494</v>
          </cell>
          <cell r="F16386">
            <v>59263</v>
          </cell>
        </row>
        <row r="16387">
          <cell r="B16387">
            <v>664272</v>
          </cell>
          <cell r="F16387">
            <v>52853</v>
          </cell>
        </row>
        <row r="16388">
          <cell r="B16388">
            <v>516300</v>
          </cell>
          <cell r="F16388">
            <v>53161</v>
          </cell>
        </row>
        <row r="16389">
          <cell r="B16389">
            <v>542848</v>
          </cell>
          <cell r="F16389">
            <v>60497</v>
          </cell>
        </row>
        <row r="16390">
          <cell r="B16390">
            <v>104981</v>
          </cell>
          <cell r="F16390">
            <v>59200</v>
          </cell>
        </row>
        <row r="16391">
          <cell r="B16391">
            <v>421341</v>
          </cell>
          <cell r="F16391">
            <v>58977</v>
          </cell>
        </row>
        <row r="16392">
          <cell r="B16392">
            <v>954103</v>
          </cell>
          <cell r="F16392">
            <v>52278</v>
          </cell>
        </row>
        <row r="16393">
          <cell r="B16393">
            <v>827408</v>
          </cell>
          <cell r="F16393">
            <v>59745</v>
          </cell>
        </row>
        <row r="16394">
          <cell r="B16394">
            <v>954730</v>
          </cell>
          <cell r="F16394">
            <v>57069</v>
          </cell>
        </row>
        <row r="16395">
          <cell r="B16395">
            <v>231997</v>
          </cell>
          <cell r="F16395">
            <v>56440</v>
          </cell>
        </row>
        <row r="16396">
          <cell r="B16396">
            <v>587518</v>
          </cell>
          <cell r="F16396">
            <v>58612</v>
          </cell>
        </row>
        <row r="16397">
          <cell r="B16397">
            <v>592808</v>
          </cell>
          <cell r="F16397">
            <v>52063</v>
          </cell>
        </row>
        <row r="16398">
          <cell r="B16398">
            <v>895420</v>
          </cell>
          <cell r="F16398">
            <v>55350</v>
          </cell>
        </row>
        <row r="16399">
          <cell r="B16399">
            <v>436168</v>
          </cell>
          <cell r="F16399">
            <v>51621</v>
          </cell>
        </row>
        <row r="16400">
          <cell r="B16400">
            <v>864572</v>
          </cell>
          <cell r="F16400">
            <v>55499</v>
          </cell>
        </row>
        <row r="16401">
          <cell r="B16401">
            <v>884673</v>
          </cell>
          <cell r="F16401">
            <v>52366</v>
          </cell>
        </row>
        <row r="16402">
          <cell r="B16402">
            <v>498749</v>
          </cell>
          <cell r="F16402">
            <v>53491</v>
          </cell>
        </row>
        <row r="16403">
          <cell r="B16403">
            <v>745893</v>
          </cell>
          <cell r="F16403">
            <v>56227</v>
          </cell>
        </row>
        <row r="16404">
          <cell r="B16404">
            <v>818060</v>
          </cell>
          <cell r="F16404">
            <v>54181</v>
          </cell>
        </row>
        <row r="16405">
          <cell r="B16405">
            <v>802300</v>
          </cell>
          <cell r="F16405">
            <v>56475</v>
          </cell>
        </row>
        <row r="16406">
          <cell r="B16406">
            <v>793060</v>
          </cell>
          <cell r="F16406">
            <v>60354</v>
          </cell>
        </row>
        <row r="16407">
          <cell r="B16407">
            <v>728093</v>
          </cell>
          <cell r="F16407">
            <v>55179</v>
          </cell>
        </row>
        <row r="16408">
          <cell r="B16408">
            <v>823192</v>
          </cell>
          <cell r="F16408">
            <v>55063</v>
          </cell>
        </row>
        <row r="16409">
          <cell r="B16409">
            <v>935097</v>
          </cell>
          <cell r="F16409">
            <v>56294</v>
          </cell>
        </row>
        <row r="16410">
          <cell r="B16410">
            <v>434775</v>
          </cell>
          <cell r="F16410">
            <v>59829</v>
          </cell>
        </row>
        <row r="16411">
          <cell r="B16411">
            <v>754166</v>
          </cell>
          <cell r="F16411">
            <v>56122</v>
          </cell>
        </row>
        <row r="16412">
          <cell r="B16412">
            <v>154656</v>
          </cell>
          <cell r="F16412">
            <v>55464</v>
          </cell>
        </row>
        <row r="16413">
          <cell r="B16413">
            <v>950404</v>
          </cell>
          <cell r="F16413">
            <v>59088</v>
          </cell>
        </row>
        <row r="16414">
          <cell r="B16414">
            <v>727544</v>
          </cell>
          <cell r="F16414">
            <v>58871</v>
          </cell>
        </row>
        <row r="16415">
          <cell r="B16415">
            <v>431664</v>
          </cell>
          <cell r="F16415">
            <v>50193</v>
          </cell>
        </row>
        <row r="16416">
          <cell r="B16416">
            <v>759711</v>
          </cell>
          <cell r="F16416">
            <v>56220</v>
          </cell>
        </row>
        <row r="16417">
          <cell r="B16417">
            <v>504164</v>
          </cell>
          <cell r="F16417">
            <v>56319</v>
          </cell>
        </row>
        <row r="16418">
          <cell r="B16418">
            <v>258114</v>
          </cell>
          <cell r="F16418">
            <v>60216</v>
          </cell>
        </row>
        <row r="16419">
          <cell r="B16419">
            <v>802342</v>
          </cell>
          <cell r="F16419">
            <v>52985</v>
          </cell>
        </row>
        <row r="16420">
          <cell r="B16420">
            <v>663587</v>
          </cell>
          <cell r="F16420">
            <v>57142</v>
          </cell>
        </row>
        <row r="16421">
          <cell r="B16421">
            <v>802885</v>
          </cell>
          <cell r="F16421">
            <v>57506</v>
          </cell>
        </row>
        <row r="16422">
          <cell r="B16422">
            <v>820827</v>
          </cell>
          <cell r="F16422">
            <v>57342</v>
          </cell>
        </row>
        <row r="16423">
          <cell r="B16423">
            <v>828853</v>
          </cell>
          <cell r="F16423">
            <v>53014</v>
          </cell>
        </row>
        <row r="16424">
          <cell r="B16424">
            <v>416452</v>
          </cell>
          <cell r="F16424">
            <v>58804</v>
          </cell>
        </row>
        <row r="16425">
          <cell r="B16425">
            <v>960859</v>
          </cell>
          <cell r="F16425">
            <v>51801</v>
          </cell>
        </row>
        <row r="16426">
          <cell r="B16426">
            <v>247641</v>
          </cell>
          <cell r="F16426">
            <v>60069</v>
          </cell>
        </row>
        <row r="16427">
          <cell r="B16427">
            <v>68958</v>
          </cell>
          <cell r="F16427">
            <v>57006</v>
          </cell>
        </row>
        <row r="16428">
          <cell r="B16428">
            <v>884408</v>
          </cell>
          <cell r="F16428">
            <v>56424</v>
          </cell>
        </row>
        <row r="16429">
          <cell r="B16429">
            <v>797944</v>
          </cell>
          <cell r="F16429">
            <v>56280</v>
          </cell>
        </row>
        <row r="16430">
          <cell r="B16430">
            <v>258866</v>
          </cell>
          <cell r="F16430">
            <v>57051</v>
          </cell>
        </row>
        <row r="16431">
          <cell r="B16431">
            <v>816476</v>
          </cell>
          <cell r="F16431">
            <v>55959</v>
          </cell>
        </row>
        <row r="16432">
          <cell r="B16432">
            <v>767522</v>
          </cell>
          <cell r="F16432">
            <v>54484</v>
          </cell>
        </row>
        <row r="16433">
          <cell r="B16433">
            <v>393011</v>
          </cell>
          <cell r="F16433">
            <v>60212</v>
          </cell>
        </row>
        <row r="16434">
          <cell r="B16434">
            <v>775782</v>
          </cell>
          <cell r="F16434">
            <v>52929</v>
          </cell>
        </row>
        <row r="16435">
          <cell r="B16435">
            <v>791579</v>
          </cell>
          <cell r="F16435">
            <v>57609</v>
          </cell>
        </row>
        <row r="16436">
          <cell r="B16436">
            <v>425318</v>
          </cell>
          <cell r="F16436">
            <v>58896</v>
          </cell>
        </row>
        <row r="16437">
          <cell r="B16437">
            <v>804036</v>
          </cell>
          <cell r="F16437">
            <v>53175</v>
          </cell>
        </row>
        <row r="16438">
          <cell r="B16438">
            <v>551167</v>
          </cell>
          <cell r="F16438">
            <v>50387</v>
          </cell>
        </row>
        <row r="16439">
          <cell r="B16439">
            <v>906534</v>
          </cell>
          <cell r="F16439">
            <v>56106</v>
          </cell>
        </row>
        <row r="16440">
          <cell r="B16440">
            <v>735940</v>
          </cell>
          <cell r="F16440">
            <v>56905</v>
          </cell>
        </row>
        <row r="16441">
          <cell r="B16441">
            <v>924165</v>
          </cell>
          <cell r="F16441">
            <v>56211</v>
          </cell>
        </row>
        <row r="16442">
          <cell r="B16442">
            <v>351731</v>
          </cell>
          <cell r="F16442">
            <v>56725</v>
          </cell>
        </row>
        <row r="16443">
          <cell r="B16443">
            <v>866713</v>
          </cell>
          <cell r="F16443">
            <v>59602</v>
          </cell>
        </row>
        <row r="16444">
          <cell r="B16444">
            <v>505112</v>
          </cell>
          <cell r="F16444">
            <v>57203</v>
          </cell>
        </row>
        <row r="16445">
          <cell r="B16445">
            <v>559423</v>
          </cell>
          <cell r="F16445">
            <v>57788</v>
          </cell>
        </row>
        <row r="16446">
          <cell r="B16446">
            <v>969744</v>
          </cell>
          <cell r="F16446">
            <v>54668</v>
          </cell>
        </row>
        <row r="16447">
          <cell r="B16447">
            <v>751795</v>
          </cell>
          <cell r="F16447">
            <v>53917</v>
          </cell>
        </row>
        <row r="16448">
          <cell r="B16448">
            <v>592083</v>
          </cell>
          <cell r="F16448">
            <v>58547</v>
          </cell>
        </row>
        <row r="16449">
          <cell r="B16449">
            <v>788188</v>
          </cell>
          <cell r="F16449">
            <v>59005</v>
          </cell>
        </row>
        <row r="16450">
          <cell r="B16450">
            <v>380648</v>
          </cell>
          <cell r="F16450">
            <v>53297</v>
          </cell>
        </row>
        <row r="16451">
          <cell r="B16451">
            <v>678473</v>
          </cell>
          <cell r="F16451">
            <v>58232</v>
          </cell>
        </row>
        <row r="16452">
          <cell r="B16452">
            <v>184553</v>
          </cell>
          <cell r="F16452">
            <v>59046</v>
          </cell>
        </row>
        <row r="16453">
          <cell r="B16453">
            <v>861825</v>
          </cell>
          <cell r="F16453">
            <v>51731</v>
          </cell>
        </row>
        <row r="16454">
          <cell r="B16454">
            <v>782443</v>
          </cell>
          <cell r="F16454">
            <v>56521</v>
          </cell>
        </row>
        <row r="16455">
          <cell r="B16455">
            <v>540863</v>
          </cell>
          <cell r="F16455">
            <v>59225</v>
          </cell>
        </row>
        <row r="16456">
          <cell r="B16456">
            <v>365687</v>
          </cell>
          <cell r="F16456">
            <v>59612</v>
          </cell>
        </row>
        <row r="16457">
          <cell r="B16457">
            <v>504606</v>
          </cell>
          <cell r="F16457">
            <v>52527</v>
          </cell>
        </row>
        <row r="16458">
          <cell r="B16458">
            <v>958235</v>
          </cell>
          <cell r="F16458">
            <v>56041</v>
          </cell>
        </row>
        <row r="16459">
          <cell r="B16459">
            <v>696531</v>
          </cell>
          <cell r="F16459">
            <v>58172</v>
          </cell>
        </row>
        <row r="16460">
          <cell r="B16460">
            <v>708467</v>
          </cell>
          <cell r="F16460">
            <v>59532</v>
          </cell>
        </row>
        <row r="16461">
          <cell r="B16461">
            <v>823463</v>
          </cell>
          <cell r="F16461">
            <v>57372</v>
          </cell>
        </row>
        <row r="16462">
          <cell r="B16462">
            <v>677184</v>
          </cell>
          <cell r="F16462">
            <v>56183</v>
          </cell>
        </row>
        <row r="16463">
          <cell r="B16463">
            <v>94061</v>
          </cell>
          <cell r="F16463">
            <v>59631</v>
          </cell>
        </row>
        <row r="16464">
          <cell r="B16464">
            <v>312739</v>
          </cell>
          <cell r="F16464">
            <v>53082</v>
          </cell>
        </row>
        <row r="16465">
          <cell r="B16465">
            <v>746527</v>
          </cell>
          <cell r="F16465">
            <v>58255</v>
          </cell>
        </row>
        <row r="16466">
          <cell r="B16466">
            <v>689859</v>
          </cell>
          <cell r="F16466">
            <v>53958</v>
          </cell>
        </row>
        <row r="16467">
          <cell r="B16467">
            <v>100994</v>
          </cell>
          <cell r="F16467">
            <v>57457</v>
          </cell>
        </row>
        <row r="16468">
          <cell r="B16468">
            <v>428978</v>
          </cell>
          <cell r="F16468">
            <v>58062</v>
          </cell>
        </row>
        <row r="16469">
          <cell r="B16469">
            <v>603436</v>
          </cell>
          <cell r="F16469">
            <v>53802</v>
          </cell>
        </row>
        <row r="16470">
          <cell r="B16470">
            <v>529946</v>
          </cell>
          <cell r="F16470">
            <v>56834</v>
          </cell>
        </row>
        <row r="16471">
          <cell r="B16471">
            <v>79471</v>
          </cell>
          <cell r="F16471">
            <v>59132</v>
          </cell>
        </row>
        <row r="16472">
          <cell r="B16472">
            <v>514709</v>
          </cell>
          <cell r="F16472">
            <v>53120</v>
          </cell>
        </row>
        <row r="16473">
          <cell r="B16473">
            <v>798681</v>
          </cell>
          <cell r="F16473">
            <v>58489</v>
          </cell>
        </row>
        <row r="16474">
          <cell r="B16474">
            <v>666077</v>
          </cell>
          <cell r="F16474">
            <v>53733</v>
          </cell>
        </row>
        <row r="16475">
          <cell r="B16475">
            <v>805832</v>
          </cell>
          <cell r="F16475">
            <v>59672</v>
          </cell>
        </row>
        <row r="16476">
          <cell r="B16476">
            <v>479996</v>
          </cell>
          <cell r="F16476">
            <v>59747</v>
          </cell>
        </row>
        <row r="16477">
          <cell r="B16477">
            <v>443942</v>
          </cell>
          <cell r="F16477">
            <v>58051</v>
          </cell>
        </row>
        <row r="16478">
          <cell r="B16478">
            <v>583694</v>
          </cell>
          <cell r="F16478">
            <v>58718</v>
          </cell>
        </row>
        <row r="16479">
          <cell r="B16479">
            <v>507415</v>
          </cell>
          <cell r="F16479">
            <v>56275</v>
          </cell>
        </row>
        <row r="16480">
          <cell r="B16480">
            <v>643051</v>
          </cell>
          <cell r="F16480">
            <v>55289</v>
          </cell>
        </row>
        <row r="16481">
          <cell r="B16481">
            <v>838769</v>
          </cell>
          <cell r="F16481">
            <v>57927</v>
          </cell>
        </row>
        <row r="16482">
          <cell r="B16482">
            <v>783574</v>
          </cell>
          <cell r="F16482">
            <v>56115</v>
          </cell>
        </row>
        <row r="16483">
          <cell r="B16483">
            <v>604902</v>
          </cell>
          <cell r="F16483">
            <v>54280</v>
          </cell>
        </row>
        <row r="16484">
          <cell r="B16484">
            <v>808796</v>
          </cell>
          <cell r="F16484">
            <v>59669</v>
          </cell>
        </row>
        <row r="16485">
          <cell r="B16485">
            <v>772092</v>
          </cell>
          <cell r="F16485">
            <v>57326</v>
          </cell>
        </row>
        <row r="16486">
          <cell r="B16486">
            <v>101202</v>
          </cell>
          <cell r="F16486">
            <v>51115</v>
          </cell>
        </row>
        <row r="16487">
          <cell r="B16487">
            <v>641115</v>
          </cell>
          <cell r="F16487">
            <v>55570</v>
          </cell>
        </row>
        <row r="16488">
          <cell r="B16488">
            <v>497997</v>
          </cell>
          <cell r="F16488">
            <v>52369</v>
          </cell>
        </row>
        <row r="16489">
          <cell r="B16489">
            <v>362966</v>
          </cell>
          <cell r="F16489">
            <v>60122</v>
          </cell>
        </row>
        <row r="16490">
          <cell r="B16490">
            <v>152080</v>
          </cell>
          <cell r="F16490">
            <v>50368</v>
          </cell>
        </row>
        <row r="16491">
          <cell r="B16491">
            <v>970212</v>
          </cell>
          <cell r="F16491">
            <v>60122</v>
          </cell>
        </row>
        <row r="16492">
          <cell r="B16492">
            <v>489954</v>
          </cell>
          <cell r="F16492">
            <v>60688</v>
          </cell>
        </row>
        <row r="16493">
          <cell r="B16493">
            <v>821997</v>
          </cell>
          <cell r="F16493">
            <v>59872</v>
          </cell>
        </row>
        <row r="16494">
          <cell r="B16494">
            <v>102453</v>
          </cell>
          <cell r="F16494">
            <v>59545</v>
          </cell>
        </row>
        <row r="16495">
          <cell r="B16495">
            <v>642212</v>
          </cell>
          <cell r="F16495">
            <v>56883</v>
          </cell>
        </row>
        <row r="16496">
          <cell r="B16496">
            <v>425508</v>
          </cell>
          <cell r="F16496">
            <v>53826</v>
          </cell>
        </row>
        <row r="16497">
          <cell r="B16497">
            <v>252713</v>
          </cell>
          <cell r="F16497">
            <v>52128</v>
          </cell>
        </row>
        <row r="16498">
          <cell r="B16498">
            <v>304110</v>
          </cell>
          <cell r="F16498">
            <v>56979</v>
          </cell>
        </row>
        <row r="16499">
          <cell r="B16499">
            <v>816295</v>
          </cell>
          <cell r="F16499">
            <v>59478</v>
          </cell>
        </row>
        <row r="16500">
          <cell r="B16500">
            <v>421660</v>
          </cell>
          <cell r="F16500">
            <v>54964</v>
          </cell>
        </row>
        <row r="16501">
          <cell r="B16501">
            <v>434100</v>
          </cell>
          <cell r="F16501">
            <v>54163</v>
          </cell>
        </row>
        <row r="16502">
          <cell r="B16502">
            <v>462545</v>
          </cell>
          <cell r="F16502">
            <v>51508</v>
          </cell>
        </row>
        <row r="16503">
          <cell r="B16503">
            <v>582142</v>
          </cell>
          <cell r="F16503">
            <v>53311</v>
          </cell>
        </row>
        <row r="16504">
          <cell r="B16504">
            <v>87705</v>
          </cell>
          <cell r="F16504">
            <v>52847</v>
          </cell>
        </row>
        <row r="16505">
          <cell r="B16505">
            <v>856299</v>
          </cell>
          <cell r="F16505">
            <v>59715</v>
          </cell>
        </row>
        <row r="16506">
          <cell r="B16506">
            <v>756864</v>
          </cell>
          <cell r="F16506">
            <v>57202</v>
          </cell>
        </row>
        <row r="16507">
          <cell r="B16507">
            <v>585039</v>
          </cell>
          <cell r="F16507">
            <v>58447</v>
          </cell>
        </row>
        <row r="16508">
          <cell r="B16508">
            <v>594651</v>
          </cell>
          <cell r="F16508">
            <v>55503</v>
          </cell>
        </row>
        <row r="16509">
          <cell r="B16509">
            <v>886746</v>
          </cell>
          <cell r="F16509">
            <v>58221</v>
          </cell>
        </row>
        <row r="16510">
          <cell r="B16510">
            <v>525077</v>
          </cell>
          <cell r="F16510">
            <v>51096</v>
          </cell>
        </row>
        <row r="16511">
          <cell r="B16511">
            <v>973206</v>
          </cell>
          <cell r="F16511">
            <v>59449</v>
          </cell>
        </row>
        <row r="16512">
          <cell r="B16512">
            <v>693744</v>
          </cell>
          <cell r="F16512">
            <v>54908</v>
          </cell>
        </row>
        <row r="16513">
          <cell r="B16513">
            <v>528277</v>
          </cell>
          <cell r="F16513">
            <v>55941</v>
          </cell>
        </row>
        <row r="16514">
          <cell r="B16514">
            <v>558662</v>
          </cell>
          <cell r="F16514">
            <v>54465</v>
          </cell>
        </row>
        <row r="16515">
          <cell r="B16515">
            <v>773636</v>
          </cell>
          <cell r="F16515">
            <v>55051</v>
          </cell>
        </row>
        <row r="16516">
          <cell r="B16516">
            <v>627758</v>
          </cell>
          <cell r="F16516">
            <v>57699</v>
          </cell>
        </row>
        <row r="16517">
          <cell r="B16517">
            <v>875618</v>
          </cell>
          <cell r="F16517">
            <v>52532</v>
          </cell>
        </row>
        <row r="16518">
          <cell r="B16518">
            <v>298883</v>
          </cell>
          <cell r="F16518">
            <v>58197</v>
          </cell>
        </row>
        <row r="16519">
          <cell r="B16519">
            <v>589051</v>
          </cell>
          <cell r="F16519">
            <v>55614</v>
          </cell>
        </row>
        <row r="16520">
          <cell r="B16520">
            <v>848719</v>
          </cell>
          <cell r="F16520">
            <v>57544</v>
          </cell>
        </row>
        <row r="16521">
          <cell r="B16521">
            <v>882438</v>
          </cell>
          <cell r="F16521">
            <v>57808</v>
          </cell>
        </row>
        <row r="16522">
          <cell r="B16522">
            <v>855066</v>
          </cell>
          <cell r="F16522">
            <v>57578</v>
          </cell>
        </row>
        <row r="16523">
          <cell r="B16523">
            <v>704116</v>
          </cell>
          <cell r="F16523">
            <v>57851</v>
          </cell>
        </row>
        <row r="16524">
          <cell r="B16524">
            <v>969964</v>
          </cell>
          <cell r="F16524">
            <v>50392</v>
          </cell>
        </row>
        <row r="16525">
          <cell r="B16525">
            <v>856194</v>
          </cell>
          <cell r="F16525">
            <v>57285</v>
          </cell>
        </row>
        <row r="16526">
          <cell r="B16526">
            <v>736586</v>
          </cell>
          <cell r="F16526">
            <v>58470</v>
          </cell>
        </row>
        <row r="16527">
          <cell r="B16527">
            <v>603401</v>
          </cell>
          <cell r="F16527">
            <v>57702</v>
          </cell>
        </row>
        <row r="16528">
          <cell r="B16528">
            <v>812501</v>
          </cell>
          <cell r="F16528">
            <v>50447</v>
          </cell>
        </row>
        <row r="16529">
          <cell r="B16529">
            <v>806313</v>
          </cell>
          <cell r="F16529">
            <v>54762</v>
          </cell>
        </row>
        <row r="16530">
          <cell r="B16530">
            <v>869791</v>
          </cell>
          <cell r="F16530">
            <v>56318</v>
          </cell>
        </row>
        <row r="16531">
          <cell r="B16531">
            <v>999738</v>
          </cell>
          <cell r="F16531">
            <v>57180</v>
          </cell>
        </row>
        <row r="16532">
          <cell r="B16532">
            <v>923923</v>
          </cell>
          <cell r="F16532">
            <v>59177</v>
          </cell>
        </row>
        <row r="16533">
          <cell r="B16533">
            <v>932869</v>
          </cell>
          <cell r="F16533">
            <v>53753</v>
          </cell>
        </row>
        <row r="16534">
          <cell r="B16534">
            <v>137684</v>
          </cell>
          <cell r="F16534">
            <v>58696</v>
          </cell>
        </row>
        <row r="16535">
          <cell r="B16535">
            <v>666499</v>
          </cell>
          <cell r="F16535">
            <v>58218</v>
          </cell>
        </row>
        <row r="16536">
          <cell r="B16536">
            <v>345013</v>
          </cell>
          <cell r="F16536">
            <v>55524</v>
          </cell>
        </row>
        <row r="16537">
          <cell r="B16537">
            <v>896460</v>
          </cell>
          <cell r="F16537">
            <v>53026</v>
          </cell>
        </row>
        <row r="16538">
          <cell r="B16538">
            <v>577648</v>
          </cell>
          <cell r="F16538">
            <v>59377</v>
          </cell>
        </row>
        <row r="16539">
          <cell r="B16539">
            <v>716983</v>
          </cell>
          <cell r="F16539">
            <v>56696</v>
          </cell>
        </row>
        <row r="16540">
          <cell r="B16540">
            <v>540279</v>
          </cell>
          <cell r="F16540">
            <v>59642</v>
          </cell>
        </row>
        <row r="16541">
          <cell r="B16541">
            <v>953456</v>
          </cell>
          <cell r="F16541">
            <v>58040</v>
          </cell>
        </row>
        <row r="16542">
          <cell r="B16542">
            <v>386769</v>
          </cell>
          <cell r="F16542">
            <v>59289</v>
          </cell>
        </row>
        <row r="16543">
          <cell r="B16543">
            <v>495288</v>
          </cell>
          <cell r="F16543">
            <v>53369</v>
          </cell>
        </row>
        <row r="16544">
          <cell r="B16544">
            <v>505831</v>
          </cell>
          <cell r="F16544">
            <v>49266</v>
          </cell>
        </row>
        <row r="16545">
          <cell r="B16545">
            <v>543841</v>
          </cell>
          <cell r="F16545">
            <v>55462</v>
          </cell>
        </row>
        <row r="16546">
          <cell r="B16546">
            <v>763087</v>
          </cell>
          <cell r="F16546">
            <v>55205</v>
          </cell>
        </row>
        <row r="16547">
          <cell r="B16547">
            <v>534629</v>
          </cell>
          <cell r="F16547">
            <v>56296</v>
          </cell>
        </row>
        <row r="16548">
          <cell r="B16548">
            <v>887418</v>
          </cell>
          <cell r="F16548">
            <v>58960</v>
          </cell>
        </row>
        <row r="16549">
          <cell r="B16549">
            <v>366053</v>
          </cell>
          <cell r="F16549">
            <v>53257</v>
          </cell>
        </row>
        <row r="16550">
          <cell r="B16550">
            <v>641095</v>
          </cell>
          <cell r="F16550">
            <v>55447</v>
          </cell>
        </row>
        <row r="16551">
          <cell r="B16551">
            <v>839257</v>
          </cell>
          <cell r="F16551">
            <v>53927</v>
          </cell>
        </row>
        <row r="16552">
          <cell r="B16552">
            <v>887996</v>
          </cell>
          <cell r="F16552">
            <v>55839</v>
          </cell>
        </row>
        <row r="16553">
          <cell r="B16553">
            <v>676656</v>
          </cell>
          <cell r="F16553">
            <v>53580</v>
          </cell>
        </row>
        <row r="16554">
          <cell r="B16554">
            <v>725358</v>
          </cell>
          <cell r="F16554">
            <v>57047</v>
          </cell>
        </row>
        <row r="16555">
          <cell r="B16555">
            <v>852231</v>
          </cell>
          <cell r="F16555">
            <v>55590</v>
          </cell>
        </row>
        <row r="16556">
          <cell r="B16556">
            <v>840444</v>
          </cell>
          <cell r="F16556">
            <v>48995</v>
          </cell>
        </row>
        <row r="16557">
          <cell r="B16557">
            <v>790075</v>
          </cell>
          <cell r="F16557">
            <v>50744</v>
          </cell>
        </row>
        <row r="16558">
          <cell r="B16558">
            <v>661426</v>
          </cell>
          <cell r="F16558">
            <v>54655</v>
          </cell>
        </row>
        <row r="16559">
          <cell r="B16559">
            <v>825105</v>
          </cell>
          <cell r="F16559">
            <v>55944</v>
          </cell>
        </row>
        <row r="16560">
          <cell r="B16560">
            <v>697935</v>
          </cell>
          <cell r="F16560">
            <v>56822</v>
          </cell>
        </row>
        <row r="16561">
          <cell r="B16561">
            <v>880067</v>
          </cell>
          <cell r="F16561">
            <v>58095</v>
          </cell>
        </row>
        <row r="16562">
          <cell r="B16562">
            <v>483828</v>
          </cell>
          <cell r="F16562">
            <v>52399</v>
          </cell>
        </row>
        <row r="16563">
          <cell r="B16563">
            <v>143901</v>
          </cell>
          <cell r="F16563">
            <v>57401</v>
          </cell>
        </row>
        <row r="16564">
          <cell r="B16564">
            <v>715030</v>
          </cell>
          <cell r="F16564">
            <v>51607</v>
          </cell>
        </row>
        <row r="16565">
          <cell r="B16565">
            <v>96303</v>
          </cell>
          <cell r="F16565">
            <v>59423</v>
          </cell>
        </row>
        <row r="16566">
          <cell r="B16566">
            <v>157746</v>
          </cell>
          <cell r="F16566">
            <v>57075</v>
          </cell>
        </row>
        <row r="16567">
          <cell r="B16567">
            <v>568648</v>
          </cell>
          <cell r="F16567">
            <v>56513</v>
          </cell>
        </row>
        <row r="16568">
          <cell r="B16568">
            <v>774403</v>
          </cell>
          <cell r="F16568">
            <v>55699</v>
          </cell>
        </row>
        <row r="16569">
          <cell r="B16569">
            <v>486372</v>
          </cell>
          <cell r="F16569">
            <v>53425</v>
          </cell>
        </row>
        <row r="16570">
          <cell r="B16570">
            <v>792255</v>
          </cell>
          <cell r="F16570">
            <v>56204</v>
          </cell>
        </row>
        <row r="16571">
          <cell r="B16571">
            <v>770105</v>
          </cell>
          <cell r="F16571">
            <v>59318</v>
          </cell>
        </row>
        <row r="16572">
          <cell r="B16572">
            <v>440838</v>
          </cell>
          <cell r="F16572">
            <v>56465</v>
          </cell>
        </row>
        <row r="16573">
          <cell r="B16573">
            <v>664420</v>
          </cell>
          <cell r="F16573">
            <v>51964</v>
          </cell>
        </row>
        <row r="16574">
          <cell r="B16574">
            <v>131789</v>
          </cell>
          <cell r="F16574">
            <v>56124</v>
          </cell>
        </row>
        <row r="16575">
          <cell r="B16575">
            <v>199410</v>
          </cell>
          <cell r="F16575">
            <v>57069</v>
          </cell>
        </row>
        <row r="16576">
          <cell r="B16576">
            <v>819738</v>
          </cell>
          <cell r="F16576">
            <v>59746</v>
          </cell>
        </row>
        <row r="16577">
          <cell r="B16577">
            <v>914693</v>
          </cell>
          <cell r="F16577">
            <v>54851</v>
          </cell>
        </row>
        <row r="16578">
          <cell r="B16578">
            <v>809695</v>
          </cell>
          <cell r="F16578">
            <v>54825</v>
          </cell>
        </row>
        <row r="16579">
          <cell r="B16579">
            <v>588018</v>
          </cell>
          <cell r="F16579">
            <v>59765</v>
          </cell>
        </row>
        <row r="16580">
          <cell r="B16580">
            <v>277918</v>
          </cell>
          <cell r="F16580">
            <v>58268</v>
          </cell>
        </row>
        <row r="16581">
          <cell r="B16581">
            <v>610273</v>
          </cell>
          <cell r="F16581">
            <v>58639</v>
          </cell>
        </row>
        <row r="16582">
          <cell r="B16582">
            <v>548702</v>
          </cell>
          <cell r="F16582">
            <v>59467</v>
          </cell>
        </row>
        <row r="16583">
          <cell r="B16583">
            <v>827085</v>
          </cell>
          <cell r="F16583">
            <v>57992</v>
          </cell>
        </row>
        <row r="16584">
          <cell r="B16584">
            <v>781355</v>
          </cell>
          <cell r="F16584">
            <v>53142</v>
          </cell>
        </row>
        <row r="16585">
          <cell r="B16585">
            <v>225095</v>
          </cell>
          <cell r="F16585">
            <v>55080</v>
          </cell>
        </row>
        <row r="16586">
          <cell r="B16586">
            <v>874777</v>
          </cell>
          <cell r="F16586">
            <v>59391</v>
          </cell>
        </row>
        <row r="16587">
          <cell r="B16587">
            <v>578284</v>
          </cell>
          <cell r="F16587">
            <v>58563</v>
          </cell>
        </row>
        <row r="16588">
          <cell r="B16588">
            <v>836200</v>
          </cell>
          <cell r="F16588">
            <v>59934</v>
          </cell>
        </row>
        <row r="16589">
          <cell r="B16589">
            <v>728659</v>
          </cell>
          <cell r="F16589">
            <v>54511</v>
          </cell>
        </row>
        <row r="16590">
          <cell r="B16590">
            <v>945817</v>
          </cell>
          <cell r="F16590">
            <v>57241</v>
          </cell>
        </row>
        <row r="16591">
          <cell r="B16591">
            <v>731325</v>
          </cell>
          <cell r="F16591">
            <v>59388</v>
          </cell>
        </row>
        <row r="16592">
          <cell r="B16592">
            <v>370044</v>
          </cell>
          <cell r="F16592">
            <v>56011</v>
          </cell>
        </row>
        <row r="16593">
          <cell r="B16593">
            <v>247359</v>
          </cell>
          <cell r="F16593">
            <v>57396</v>
          </cell>
        </row>
        <row r="16594">
          <cell r="B16594">
            <v>792040</v>
          </cell>
          <cell r="F16594">
            <v>58887</v>
          </cell>
        </row>
        <row r="16595">
          <cell r="B16595">
            <v>805864</v>
          </cell>
          <cell r="F16595">
            <v>60011</v>
          </cell>
        </row>
        <row r="16596">
          <cell r="B16596">
            <v>949317</v>
          </cell>
          <cell r="F16596">
            <v>53474</v>
          </cell>
        </row>
        <row r="16597">
          <cell r="B16597">
            <v>739223</v>
          </cell>
          <cell r="F16597">
            <v>50953</v>
          </cell>
        </row>
        <row r="16598">
          <cell r="B16598">
            <v>924593</v>
          </cell>
          <cell r="F16598">
            <v>53950</v>
          </cell>
        </row>
        <row r="16599">
          <cell r="B16599">
            <v>673362</v>
          </cell>
          <cell r="F16599">
            <v>57043</v>
          </cell>
        </row>
        <row r="16600">
          <cell r="B16600">
            <v>941100</v>
          </cell>
          <cell r="F16600">
            <v>54347</v>
          </cell>
        </row>
        <row r="16601">
          <cell r="B16601">
            <v>240319</v>
          </cell>
          <cell r="F16601">
            <v>57358</v>
          </cell>
        </row>
        <row r="16602">
          <cell r="B16602">
            <v>725662</v>
          </cell>
          <cell r="F16602">
            <v>55394</v>
          </cell>
        </row>
        <row r="16603">
          <cell r="B16603">
            <v>604945</v>
          </cell>
          <cell r="F16603">
            <v>57171</v>
          </cell>
        </row>
        <row r="16604">
          <cell r="B16604">
            <v>885026</v>
          </cell>
          <cell r="F16604">
            <v>58746</v>
          </cell>
        </row>
        <row r="16605">
          <cell r="B16605">
            <v>226992</v>
          </cell>
          <cell r="F16605">
            <v>59861</v>
          </cell>
        </row>
        <row r="16606">
          <cell r="B16606">
            <v>115298</v>
          </cell>
          <cell r="F16606">
            <v>60173</v>
          </cell>
        </row>
        <row r="16607">
          <cell r="B16607">
            <v>681803</v>
          </cell>
          <cell r="F16607">
            <v>56935</v>
          </cell>
        </row>
        <row r="16608">
          <cell r="B16608">
            <v>631634</v>
          </cell>
          <cell r="F16608">
            <v>55416</v>
          </cell>
        </row>
        <row r="16609">
          <cell r="B16609">
            <v>810208</v>
          </cell>
          <cell r="F16609">
            <v>57044</v>
          </cell>
        </row>
        <row r="16610">
          <cell r="B16610">
            <v>774519</v>
          </cell>
          <cell r="F16610">
            <v>58086</v>
          </cell>
        </row>
        <row r="16611">
          <cell r="B16611">
            <v>506992</v>
          </cell>
          <cell r="F16611">
            <v>51228</v>
          </cell>
        </row>
        <row r="16612">
          <cell r="B16612">
            <v>256609</v>
          </cell>
          <cell r="F16612">
            <v>58172</v>
          </cell>
        </row>
        <row r="16613">
          <cell r="B16613">
            <v>819460</v>
          </cell>
          <cell r="F16613">
            <v>53996</v>
          </cell>
        </row>
        <row r="16614">
          <cell r="B16614">
            <v>823381</v>
          </cell>
          <cell r="F16614">
            <v>53396</v>
          </cell>
        </row>
        <row r="16615">
          <cell r="B16615">
            <v>866706</v>
          </cell>
          <cell r="F16615">
            <v>60027</v>
          </cell>
        </row>
        <row r="16616">
          <cell r="B16616">
            <v>809967</v>
          </cell>
          <cell r="F16616">
            <v>53417</v>
          </cell>
        </row>
        <row r="16617">
          <cell r="B16617">
            <v>780475</v>
          </cell>
          <cell r="F16617">
            <v>59332</v>
          </cell>
        </row>
        <row r="16618">
          <cell r="B16618">
            <v>770959</v>
          </cell>
          <cell r="F16618">
            <v>53670</v>
          </cell>
        </row>
        <row r="16619">
          <cell r="B16619">
            <v>762664</v>
          </cell>
          <cell r="F16619">
            <v>56078</v>
          </cell>
        </row>
        <row r="16620">
          <cell r="B16620">
            <v>709086</v>
          </cell>
          <cell r="F16620">
            <v>52552</v>
          </cell>
        </row>
        <row r="16621">
          <cell r="B16621">
            <v>143822</v>
          </cell>
          <cell r="F16621">
            <v>59359</v>
          </cell>
        </row>
        <row r="16622">
          <cell r="B16622">
            <v>341441</v>
          </cell>
          <cell r="F16622">
            <v>59432</v>
          </cell>
        </row>
        <row r="16623">
          <cell r="B16623">
            <v>584196</v>
          </cell>
          <cell r="F16623">
            <v>53417</v>
          </cell>
        </row>
        <row r="16624">
          <cell r="B16624">
            <v>580667</v>
          </cell>
          <cell r="F16624">
            <v>57835</v>
          </cell>
        </row>
        <row r="16625">
          <cell r="B16625">
            <v>462701</v>
          </cell>
          <cell r="F16625">
            <v>51637</v>
          </cell>
        </row>
        <row r="16626">
          <cell r="B16626">
            <v>702976</v>
          </cell>
          <cell r="F16626">
            <v>58819</v>
          </cell>
        </row>
        <row r="16627">
          <cell r="B16627">
            <v>524865</v>
          </cell>
          <cell r="F16627">
            <v>54918</v>
          </cell>
        </row>
        <row r="16628">
          <cell r="B16628">
            <v>657294</v>
          </cell>
          <cell r="F16628">
            <v>54698</v>
          </cell>
        </row>
        <row r="16629">
          <cell r="B16629">
            <v>579949</v>
          </cell>
          <cell r="F16629">
            <v>58499</v>
          </cell>
        </row>
        <row r="16630">
          <cell r="B16630">
            <v>737887</v>
          </cell>
          <cell r="F16630">
            <v>57785</v>
          </cell>
        </row>
        <row r="16631">
          <cell r="B16631">
            <v>532451</v>
          </cell>
          <cell r="F16631">
            <v>55691</v>
          </cell>
        </row>
        <row r="16632">
          <cell r="B16632">
            <v>820306</v>
          </cell>
          <cell r="F16632">
            <v>53613</v>
          </cell>
        </row>
        <row r="16633">
          <cell r="B16633">
            <v>303485</v>
          </cell>
          <cell r="F16633">
            <v>52309</v>
          </cell>
        </row>
        <row r="16634">
          <cell r="B16634">
            <v>523030</v>
          </cell>
          <cell r="F16634">
            <v>55888</v>
          </cell>
        </row>
        <row r="16635">
          <cell r="B16635">
            <v>787075</v>
          </cell>
          <cell r="F16635">
            <v>58088</v>
          </cell>
        </row>
        <row r="16636">
          <cell r="B16636">
            <v>682225</v>
          </cell>
          <cell r="F16636">
            <v>56938</v>
          </cell>
        </row>
        <row r="16637">
          <cell r="B16637">
            <v>509798</v>
          </cell>
          <cell r="F16637">
            <v>58585</v>
          </cell>
        </row>
        <row r="16638">
          <cell r="B16638">
            <v>721859</v>
          </cell>
          <cell r="F16638">
            <v>54515</v>
          </cell>
        </row>
        <row r="16639">
          <cell r="B16639">
            <v>933476</v>
          </cell>
          <cell r="F16639">
            <v>59052</v>
          </cell>
        </row>
        <row r="16640">
          <cell r="B16640">
            <v>964386</v>
          </cell>
          <cell r="F16640">
            <v>56658</v>
          </cell>
        </row>
        <row r="16641">
          <cell r="B16641">
            <v>421738</v>
          </cell>
          <cell r="F16641">
            <v>54136</v>
          </cell>
        </row>
        <row r="16642">
          <cell r="B16642">
            <v>707965</v>
          </cell>
          <cell r="F16642">
            <v>59494</v>
          </cell>
        </row>
        <row r="16643">
          <cell r="B16643">
            <v>922347</v>
          </cell>
          <cell r="F16643">
            <v>52971</v>
          </cell>
        </row>
        <row r="16644">
          <cell r="B16644">
            <v>914073</v>
          </cell>
          <cell r="F16644">
            <v>50606</v>
          </cell>
        </row>
        <row r="16645">
          <cell r="B16645">
            <v>869821</v>
          </cell>
          <cell r="F16645">
            <v>58354</v>
          </cell>
        </row>
        <row r="16646">
          <cell r="B16646">
            <v>802648</v>
          </cell>
          <cell r="F16646">
            <v>56124</v>
          </cell>
        </row>
        <row r="16647">
          <cell r="B16647">
            <v>201736</v>
          </cell>
          <cell r="F16647">
            <v>57634</v>
          </cell>
        </row>
        <row r="16648">
          <cell r="B16648">
            <v>474015</v>
          </cell>
          <cell r="F16648">
            <v>52884</v>
          </cell>
        </row>
        <row r="16649">
          <cell r="B16649">
            <v>901010</v>
          </cell>
          <cell r="F16649">
            <v>53551</v>
          </cell>
        </row>
        <row r="16650">
          <cell r="B16650">
            <v>387923</v>
          </cell>
          <cell r="F16650">
            <v>52148</v>
          </cell>
        </row>
        <row r="16651">
          <cell r="B16651">
            <v>942323</v>
          </cell>
          <cell r="F16651">
            <v>58793</v>
          </cell>
        </row>
        <row r="16652">
          <cell r="B16652">
            <v>532599</v>
          </cell>
          <cell r="F16652">
            <v>56734</v>
          </cell>
        </row>
        <row r="16653">
          <cell r="B16653">
            <v>748657</v>
          </cell>
          <cell r="F16653">
            <v>58993</v>
          </cell>
        </row>
        <row r="16654">
          <cell r="B16654">
            <v>611509</v>
          </cell>
          <cell r="F16654">
            <v>51250</v>
          </cell>
        </row>
        <row r="16655">
          <cell r="B16655">
            <v>550323</v>
          </cell>
          <cell r="F16655">
            <v>60077</v>
          </cell>
        </row>
        <row r="16656">
          <cell r="B16656">
            <v>810014</v>
          </cell>
          <cell r="F16656">
            <v>53229</v>
          </cell>
        </row>
        <row r="16657">
          <cell r="B16657">
            <v>235435</v>
          </cell>
          <cell r="F16657">
            <v>58784</v>
          </cell>
        </row>
        <row r="16658">
          <cell r="B16658">
            <v>688021</v>
          </cell>
          <cell r="F16658">
            <v>58920</v>
          </cell>
        </row>
        <row r="16659">
          <cell r="B16659">
            <v>943959</v>
          </cell>
          <cell r="F16659">
            <v>53071</v>
          </cell>
        </row>
        <row r="16660">
          <cell r="B16660">
            <v>995869</v>
          </cell>
          <cell r="F16660">
            <v>57272</v>
          </cell>
        </row>
        <row r="16661">
          <cell r="B16661">
            <v>312078</v>
          </cell>
          <cell r="F16661">
            <v>53680</v>
          </cell>
        </row>
        <row r="16662">
          <cell r="B16662">
            <v>925034</v>
          </cell>
          <cell r="F16662">
            <v>55027</v>
          </cell>
        </row>
        <row r="16663">
          <cell r="B16663">
            <v>676431</v>
          </cell>
          <cell r="F16663">
            <v>59131</v>
          </cell>
        </row>
        <row r="16664">
          <cell r="B16664">
            <v>798749</v>
          </cell>
          <cell r="F16664">
            <v>60528</v>
          </cell>
        </row>
        <row r="16665">
          <cell r="B16665">
            <v>768174</v>
          </cell>
          <cell r="F16665">
            <v>58542</v>
          </cell>
        </row>
        <row r="16666">
          <cell r="B16666">
            <v>354848</v>
          </cell>
          <cell r="F16666">
            <v>50164</v>
          </cell>
        </row>
        <row r="16667">
          <cell r="B16667">
            <v>454535</v>
          </cell>
          <cell r="F16667">
            <v>57074</v>
          </cell>
        </row>
        <row r="16668">
          <cell r="B16668">
            <v>954840</v>
          </cell>
          <cell r="F16668">
            <v>60740</v>
          </cell>
        </row>
        <row r="16669">
          <cell r="B16669">
            <v>855939</v>
          </cell>
          <cell r="F16669">
            <v>54387</v>
          </cell>
        </row>
        <row r="16670">
          <cell r="B16670">
            <v>710019</v>
          </cell>
          <cell r="F16670">
            <v>59975</v>
          </cell>
        </row>
        <row r="16671">
          <cell r="B16671">
            <v>953341</v>
          </cell>
          <cell r="F16671">
            <v>54690</v>
          </cell>
        </row>
        <row r="16672">
          <cell r="B16672">
            <v>907928</v>
          </cell>
          <cell r="F16672">
            <v>58796</v>
          </cell>
        </row>
        <row r="16673">
          <cell r="B16673">
            <v>851961</v>
          </cell>
          <cell r="F16673">
            <v>53654</v>
          </cell>
        </row>
        <row r="16674">
          <cell r="B16674">
            <v>731516</v>
          </cell>
          <cell r="F16674">
            <v>57005</v>
          </cell>
        </row>
        <row r="16675">
          <cell r="B16675">
            <v>836585</v>
          </cell>
          <cell r="F16675">
            <v>53568</v>
          </cell>
        </row>
        <row r="16676">
          <cell r="B16676">
            <v>236906</v>
          </cell>
          <cell r="F16676">
            <v>60746</v>
          </cell>
        </row>
        <row r="16677">
          <cell r="B16677">
            <v>886510</v>
          </cell>
          <cell r="F16677">
            <v>58067</v>
          </cell>
        </row>
        <row r="16678">
          <cell r="B16678">
            <v>865964</v>
          </cell>
          <cell r="F16678">
            <v>54487</v>
          </cell>
        </row>
        <row r="16679">
          <cell r="B16679">
            <v>530512</v>
          </cell>
          <cell r="F16679">
            <v>56577</v>
          </cell>
        </row>
        <row r="16680">
          <cell r="B16680">
            <v>721900</v>
          </cell>
          <cell r="F16680">
            <v>59383</v>
          </cell>
        </row>
        <row r="16681">
          <cell r="B16681">
            <v>783640</v>
          </cell>
          <cell r="F16681">
            <v>55798</v>
          </cell>
        </row>
        <row r="16682">
          <cell r="B16682">
            <v>719523</v>
          </cell>
          <cell r="F16682">
            <v>58506</v>
          </cell>
        </row>
        <row r="16683">
          <cell r="B16683">
            <v>468289</v>
          </cell>
          <cell r="F16683">
            <v>58876</v>
          </cell>
        </row>
        <row r="16684">
          <cell r="B16684">
            <v>252296</v>
          </cell>
          <cell r="F16684">
            <v>53754</v>
          </cell>
        </row>
        <row r="16685">
          <cell r="B16685">
            <v>132020</v>
          </cell>
          <cell r="F16685">
            <v>56309</v>
          </cell>
        </row>
        <row r="16686">
          <cell r="B16686">
            <v>862290</v>
          </cell>
          <cell r="F16686">
            <v>55084</v>
          </cell>
        </row>
        <row r="16687">
          <cell r="B16687">
            <v>914622</v>
          </cell>
          <cell r="F16687">
            <v>50790</v>
          </cell>
        </row>
        <row r="16688">
          <cell r="B16688">
            <v>979422</v>
          </cell>
          <cell r="F16688">
            <v>58045</v>
          </cell>
        </row>
        <row r="16689">
          <cell r="B16689">
            <v>912646</v>
          </cell>
          <cell r="F16689">
            <v>57511</v>
          </cell>
        </row>
        <row r="16690">
          <cell r="B16690">
            <v>521150</v>
          </cell>
          <cell r="F16690">
            <v>59082</v>
          </cell>
        </row>
        <row r="16691">
          <cell r="B16691">
            <v>781735</v>
          </cell>
          <cell r="F16691">
            <v>60237</v>
          </cell>
        </row>
        <row r="16692">
          <cell r="B16692">
            <v>43732</v>
          </cell>
          <cell r="F16692">
            <v>56965</v>
          </cell>
        </row>
        <row r="16693">
          <cell r="B16693">
            <v>895606</v>
          </cell>
          <cell r="F16693">
            <v>55076</v>
          </cell>
        </row>
        <row r="16694">
          <cell r="B16694">
            <v>704819</v>
          </cell>
          <cell r="F16694">
            <v>51156</v>
          </cell>
        </row>
        <row r="16695">
          <cell r="B16695">
            <v>873196</v>
          </cell>
          <cell r="F16695">
            <v>52212</v>
          </cell>
        </row>
        <row r="16696">
          <cell r="B16696">
            <v>816701</v>
          </cell>
          <cell r="F16696">
            <v>59913</v>
          </cell>
        </row>
        <row r="16697">
          <cell r="B16697">
            <v>444163</v>
          </cell>
          <cell r="F16697">
            <v>59669</v>
          </cell>
        </row>
        <row r="16698">
          <cell r="B16698">
            <v>917373</v>
          </cell>
          <cell r="F16698">
            <v>56620</v>
          </cell>
        </row>
        <row r="16699">
          <cell r="B16699">
            <v>566178</v>
          </cell>
          <cell r="F16699">
            <v>49614</v>
          </cell>
        </row>
        <row r="16700">
          <cell r="B16700">
            <v>845370</v>
          </cell>
          <cell r="F16700">
            <v>52647</v>
          </cell>
        </row>
        <row r="16701">
          <cell r="B16701">
            <v>924883</v>
          </cell>
          <cell r="F16701">
            <v>59918</v>
          </cell>
        </row>
        <row r="16702">
          <cell r="B16702">
            <v>832491</v>
          </cell>
          <cell r="F16702">
            <v>60427</v>
          </cell>
        </row>
        <row r="16703">
          <cell r="B16703">
            <v>225256</v>
          </cell>
          <cell r="F16703">
            <v>53386</v>
          </cell>
        </row>
        <row r="16704">
          <cell r="B16704">
            <v>866894</v>
          </cell>
          <cell r="F16704">
            <v>56013</v>
          </cell>
        </row>
        <row r="16705">
          <cell r="B16705">
            <v>516608</v>
          </cell>
          <cell r="F16705">
            <v>56153</v>
          </cell>
        </row>
        <row r="16706">
          <cell r="B16706">
            <v>108180</v>
          </cell>
          <cell r="F16706">
            <v>57931</v>
          </cell>
        </row>
        <row r="16707">
          <cell r="B16707">
            <v>728935</v>
          </cell>
          <cell r="F16707">
            <v>57120</v>
          </cell>
        </row>
        <row r="16708">
          <cell r="B16708">
            <v>718196</v>
          </cell>
          <cell r="F16708">
            <v>59399</v>
          </cell>
        </row>
        <row r="16709">
          <cell r="B16709">
            <v>807169</v>
          </cell>
          <cell r="F16709">
            <v>60190</v>
          </cell>
        </row>
        <row r="16710">
          <cell r="B16710">
            <v>755590</v>
          </cell>
          <cell r="F16710">
            <v>58060</v>
          </cell>
        </row>
        <row r="16711">
          <cell r="B16711">
            <v>271060</v>
          </cell>
          <cell r="F16711">
            <v>53906</v>
          </cell>
        </row>
        <row r="16712">
          <cell r="B16712">
            <v>426986</v>
          </cell>
          <cell r="F16712">
            <v>60065</v>
          </cell>
        </row>
        <row r="16713">
          <cell r="B16713">
            <v>533197</v>
          </cell>
          <cell r="F16713">
            <v>52725</v>
          </cell>
        </row>
        <row r="16714">
          <cell r="B16714">
            <v>737004</v>
          </cell>
          <cell r="F16714">
            <v>59709</v>
          </cell>
        </row>
        <row r="16715">
          <cell r="B16715">
            <v>616072</v>
          </cell>
          <cell r="F16715">
            <v>59856</v>
          </cell>
        </row>
        <row r="16716">
          <cell r="B16716">
            <v>544217</v>
          </cell>
          <cell r="F16716">
            <v>52389</v>
          </cell>
        </row>
        <row r="16717">
          <cell r="B16717">
            <v>785260</v>
          </cell>
          <cell r="F16717">
            <v>50839</v>
          </cell>
        </row>
        <row r="16718">
          <cell r="B16718">
            <v>911721</v>
          </cell>
          <cell r="F16718">
            <v>48961</v>
          </cell>
        </row>
        <row r="16719">
          <cell r="B16719">
            <v>624977</v>
          </cell>
          <cell r="F16719">
            <v>57297</v>
          </cell>
        </row>
        <row r="16720">
          <cell r="B16720">
            <v>874269</v>
          </cell>
          <cell r="F16720">
            <v>57116</v>
          </cell>
        </row>
        <row r="16721">
          <cell r="B16721">
            <v>796503</v>
          </cell>
          <cell r="F16721">
            <v>55157</v>
          </cell>
        </row>
        <row r="16722">
          <cell r="B16722">
            <v>845556</v>
          </cell>
          <cell r="F16722">
            <v>54128</v>
          </cell>
        </row>
        <row r="16723">
          <cell r="B16723">
            <v>920295</v>
          </cell>
          <cell r="F16723">
            <v>58224</v>
          </cell>
        </row>
        <row r="16724">
          <cell r="B16724">
            <v>747515</v>
          </cell>
          <cell r="F16724">
            <v>53562</v>
          </cell>
        </row>
        <row r="16725">
          <cell r="B16725">
            <v>953523</v>
          </cell>
          <cell r="F16725">
            <v>53780</v>
          </cell>
        </row>
        <row r="16726">
          <cell r="B16726">
            <v>568869</v>
          </cell>
          <cell r="F16726">
            <v>59164</v>
          </cell>
        </row>
        <row r="16727">
          <cell r="B16727">
            <v>575084</v>
          </cell>
          <cell r="F16727">
            <v>59884</v>
          </cell>
        </row>
        <row r="16728">
          <cell r="B16728">
            <v>786760</v>
          </cell>
          <cell r="F16728">
            <v>52179</v>
          </cell>
        </row>
        <row r="16729">
          <cell r="B16729">
            <v>222823</v>
          </cell>
          <cell r="F16729">
            <v>54374</v>
          </cell>
        </row>
        <row r="16730">
          <cell r="B16730">
            <v>838605</v>
          </cell>
          <cell r="F16730">
            <v>58992</v>
          </cell>
        </row>
        <row r="16731">
          <cell r="B16731">
            <v>738200</v>
          </cell>
          <cell r="F16731">
            <v>60355</v>
          </cell>
        </row>
        <row r="16732">
          <cell r="B16732">
            <v>507704</v>
          </cell>
          <cell r="F16732">
            <v>57383</v>
          </cell>
        </row>
        <row r="16733">
          <cell r="B16733">
            <v>289435</v>
          </cell>
          <cell r="F16733">
            <v>54464</v>
          </cell>
        </row>
        <row r="16734">
          <cell r="B16734">
            <v>741989</v>
          </cell>
          <cell r="F16734">
            <v>52870</v>
          </cell>
        </row>
        <row r="16735">
          <cell r="B16735">
            <v>454336</v>
          </cell>
          <cell r="F16735">
            <v>59081</v>
          </cell>
        </row>
        <row r="16736">
          <cell r="B16736">
            <v>541663</v>
          </cell>
          <cell r="F16736">
            <v>52398</v>
          </cell>
        </row>
        <row r="16737">
          <cell r="B16737">
            <v>555585</v>
          </cell>
          <cell r="F16737">
            <v>57810</v>
          </cell>
        </row>
        <row r="16738">
          <cell r="B16738">
            <v>329000</v>
          </cell>
          <cell r="F16738">
            <v>59642</v>
          </cell>
        </row>
        <row r="16739">
          <cell r="B16739">
            <v>865028</v>
          </cell>
          <cell r="F16739">
            <v>59975</v>
          </cell>
        </row>
        <row r="16740">
          <cell r="B16740">
            <v>869409</v>
          </cell>
          <cell r="F16740">
            <v>54786</v>
          </cell>
        </row>
        <row r="16741">
          <cell r="B16741">
            <v>933377</v>
          </cell>
          <cell r="F16741">
            <v>54106</v>
          </cell>
        </row>
        <row r="16742">
          <cell r="B16742">
            <v>710636</v>
          </cell>
          <cell r="F16742">
            <v>58512</v>
          </cell>
        </row>
        <row r="16743">
          <cell r="B16743">
            <v>704185</v>
          </cell>
          <cell r="F16743">
            <v>56807</v>
          </cell>
        </row>
        <row r="16744">
          <cell r="B16744">
            <v>977260</v>
          </cell>
          <cell r="F16744">
            <v>51056</v>
          </cell>
        </row>
        <row r="16745">
          <cell r="B16745">
            <v>516767</v>
          </cell>
          <cell r="F16745">
            <v>53867</v>
          </cell>
        </row>
        <row r="16746">
          <cell r="B16746">
            <v>847086</v>
          </cell>
          <cell r="F16746">
            <v>58717</v>
          </cell>
        </row>
        <row r="16747">
          <cell r="B16747">
            <v>903470</v>
          </cell>
          <cell r="F16747">
            <v>58088</v>
          </cell>
        </row>
        <row r="16748">
          <cell r="B16748">
            <v>512597</v>
          </cell>
          <cell r="F16748">
            <v>56248</v>
          </cell>
        </row>
        <row r="16749">
          <cell r="B16749">
            <v>351119</v>
          </cell>
          <cell r="F16749">
            <v>53144</v>
          </cell>
        </row>
        <row r="16750">
          <cell r="B16750">
            <v>523520</v>
          </cell>
          <cell r="F16750">
            <v>60364</v>
          </cell>
        </row>
        <row r="16751">
          <cell r="B16751">
            <v>895438</v>
          </cell>
          <cell r="F16751">
            <v>59027</v>
          </cell>
        </row>
        <row r="16752">
          <cell r="B16752">
            <v>186084</v>
          </cell>
          <cell r="F16752">
            <v>53613</v>
          </cell>
        </row>
        <row r="16753">
          <cell r="B16753">
            <v>438892</v>
          </cell>
          <cell r="F16753">
            <v>59141</v>
          </cell>
        </row>
        <row r="16754">
          <cell r="B16754">
            <v>643807</v>
          </cell>
          <cell r="F16754">
            <v>56142</v>
          </cell>
        </row>
        <row r="16755">
          <cell r="B16755">
            <v>911434</v>
          </cell>
          <cell r="F16755">
            <v>59154</v>
          </cell>
        </row>
        <row r="16756">
          <cell r="B16756">
            <v>986446</v>
          </cell>
          <cell r="F16756">
            <v>51385</v>
          </cell>
        </row>
        <row r="16757">
          <cell r="B16757">
            <v>510451</v>
          </cell>
          <cell r="F16757">
            <v>54645</v>
          </cell>
        </row>
        <row r="16758">
          <cell r="B16758">
            <v>411634</v>
          </cell>
          <cell r="F16758">
            <v>49640</v>
          </cell>
        </row>
        <row r="16759">
          <cell r="B16759">
            <v>892310</v>
          </cell>
          <cell r="F16759">
            <v>57385</v>
          </cell>
        </row>
        <row r="16760">
          <cell r="B16760">
            <v>529428</v>
          </cell>
          <cell r="F16760">
            <v>51480</v>
          </cell>
        </row>
        <row r="16761">
          <cell r="B16761">
            <v>690237</v>
          </cell>
          <cell r="F16761">
            <v>59244</v>
          </cell>
        </row>
        <row r="16762">
          <cell r="B16762">
            <v>698349</v>
          </cell>
          <cell r="F16762">
            <v>50064</v>
          </cell>
        </row>
        <row r="16763">
          <cell r="B16763">
            <v>411995</v>
          </cell>
          <cell r="F16763">
            <v>58494</v>
          </cell>
        </row>
        <row r="16764">
          <cell r="B16764">
            <v>941101</v>
          </cell>
          <cell r="F16764">
            <v>59225</v>
          </cell>
        </row>
        <row r="16765">
          <cell r="B16765">
            <v>786323</v>
          </cell>
          <cell r="F16765">
            <v>50937</v>
          </cell>
        </row>
        <row r="16766">
          <cell r="B16766">
            <v>124522</v>
          </cell>
          <cell r="F16766">
            <v>57667</v>
          </cell>
        </row>
        <row r="16767">
          <cell r="B16767">
            <v>879580</v>
          </cell>
          <cell r="F16767">
            <v>55886</v>
          </cell>
        </row>
        <row r="16768">
          <cell r="B16768">
            <v>743506</v>
          </cell>
          <cell r="F16768">
            <v>55109</v>
          </cell>
        </row>
        <row r="16769">
          <cell r="B16769">
            <v>791530</v>
          </cell>
          <cell r="F16769">
            <v>58025</v>
          </cell>
        </row>
        <row r="16770">
          <cell r="B16770">
            <v>951629</v>
          </cell>
          <cell r="F16770">
            <v>60019</v>
          </cell>
        </row>
        <row r="16771">
          <cell r="B16771">
            <v>861811</v>
          </cell>
          <cell r="F16771">
            <v>51153</v>
          </cell>
        </row>
        <row r="16772">
          <cell r="B16772">
            <v>289931</v>
          </cell>
          <cell r="F16772">
            <v>57959</v>
          </cell>
        </row>
        <row r="16773">
          <cell r="B16773">
            <v>510211</v>
          </cell>
          <cell r="F16773">
            <v>54195</v>
          </cell>
        </row>
        <row r="16774">
          <cell r="B16774">
            <v>419894</v>
          </cell>
          <cell r="F16774">
            <v>59025</v>
          </cell>
        </row>
        <row r="16775">
          <cell r="B16775">
            <v>846924</v>
          </cell>
          <cell r="F16775">
            <v>60024</v>
          </cell>
        </row>
        <row r="16776">
          <cell r="B16776">
            <v>736762</v>
          </cell>
          <cell r="F16776">
            <v>58258</v>
          </cell>
        </row>
        <row r="16777">
          <cell r="B16777">
            <v>703598</v>
          </cell>
          <cell r="F16777">
            <v>60890</v>
          </cell>
        </row>
        <row r="16778">
          <cell r="B16778">
            <v>493086</v>
          </cell>
          <cell r="F16778">
            <v>54755</v>
          </cell>
        </row>
        <row r="16779">
          <cell r="B16779">
            <v>188299</v>
          </cell>
          <cell r="F16779">
            <v>52725</v>
          </cell>
        </row>
        <row r="16780">
          <cell r="B16780">
            <v>631660</v>
          </cell>
          <cell r="F16780">
            <v>59376</v>
          </cell>
        </row>
        <row r="16781">
          <cell r="B16781">
            <v>601214</v>
          </cell>
          <cell r="F16781">
            <v>51937</v>
          </cell>
        </row>
        <row r="16782">
          <cell r="B16782">
            <v>699700</v>
          </cell>
          <cell r="F16782">
            <v>59723</v>
          </cell>
        </row>
        <row r="16783">
          <cell r="B16783">
            <v>666564</v>
          </cell>
          <cell r="F16783">
            <v>50005</v>
          </cell>
        </row>
        <row r="16784">
          <cell r="B16784">
            <v>725495</v>
          </cell>
          <cell r="F16784">
            <v>52630</v>
          </cell>
        </row>
        <row r="16785">
          <cell r="B16785">
            <v>773587</v>
          </cell>
          <cell r="F16785">
            <v>53960</v>
          </cell>
        </row>
        <row r="16786">
          <cell r="B16786">
            <v>693767</v>
          </cell>
          <cell r="F16786">
            <v>59960</v>
          </cell>
        </row>
        <row r="16787">
          <cell r="B16787">
            <v>727978</v>
          </cell>
          <cell r="F16787">
            <v>55537</v>
          </cell>
        </row>
        <row r="16788">
          <cell r="B16788">
            <v>548368</v>
          </cell>
          <cell r="F16788">
            <v>59660</v>
          </cell>
        </row>
        <row r="16789">
          <cell r="B16789">
            <v>661353</v>
          </cell>
          <cell r="F16789">
            <v>55805</v>
          </cell>
        </row>
        <row r="16790">
          <cell r="B16790">
            <v>403587</v>
          </cell>
          <cell r="F16790">
            <v>58423</v>
          </cell>
        </row>
        <row r="16791">
          <cell r="B16791">
            <v>544896</v>
          </cell>
          <cell r="F16791">
            <v>55755</v>
          </cell>
        </row>
        <row r="16792">
          <cell r="B16792">
            <v>878331</v>
          </cell>
          <cell r="F16792">
            <v>57540</v>
          </cell>
        </row>
        <row r="16793">
          <cell r="B16793">
            <v>784071</v>
          </cell>
          <cell r="F16793">
            <v>59846</v>
          </cell>
        </row>
        <row r="16794">
          <cell r="B16794">
            <v>926089</v>
          </cell>
          <cell r="F16794">
            <v>57019</v>
          </cell>
        </row>
        <row r="16795">
          <cell r="B16795">
            <v>819504</v>
          </cell>
          <cell r="F16795">
            <v>56895</v>
          </cell>
        </row>
        <row r="16796">
          <cell r="B16796">
            <v>808382</v>
          </cell>
          <cell r="F16796">
            <v>49169</v>
          </cell>
        </row>
        <row r="16797">
          <cell r="B16797">
            <v>381976</v>
          </cell>
          <cell r="F16797">
            <v>59579</v>
          </cell>
        </row>
        <row r="16798">
          <cell r="B16798">
            <v>309433</v>
          </cell>
          <cell r="F16798">
            <v>60154</v>
          </cell>
        </row>
        <row r="16799">
          <cell r="B16799">
            <v>511894</v>
          </cell>
          <cell r="F16799">
            <v>48559</v>
          </cell>
        </row>
        <row r="16800">
          <cell r="B16800">
            <v>612709</v>
          </cell>
          <cell r="F16800">
            <v>53440</v>
          </cell>
        </row>
        <row r="16801">
          <cell r="B16801">
            <v>897584</v>
          </cell>
          <cell r="F16801">
            <v>59568</v>
          </cell>
        </row>
        <row r="16802">
          <cell r="B16802">
            <v>90509</v>
          </cell>
          <cell r="F16802">
            <v>57822</v>
          </cell>
        </row>
        <row r="16803">
          <cell r="B16803">
            <v>804729</v>
          </cell>
          <cell r="F16803">
            <v>51254</v>
          </cell>
        </row>
        <row r="16804">
          <cell r="B16804">
            <v>715927</v>
          </cell>
          <cell r="F16804">
            <v>52162</v>
          </cell>
        </row>
        <row r="16805">
          <cell r="B16805">
            <v>782253</v>
          </cell>
          <cell r="F16805">
            <v>59386</v>
          </cell>
        </row>
        <row r="16806">
          <cell r="B16806">
            <v>787725</v>
          </cell>
          <cell r="F16806">
            <v>54671</v>
          </cell>
        </row>
        <row r="16807">
          <cell r="B16807">
            <v>425225</v>
          </cell>
          <cell r="F16807">
            <v>53264</v>
          </cell>
        </row>
        <row r="16808">
          <cell r="B16808">
            <v>284854</v>
          </cell>
          <cell r="F16808">
            <v>59514</v>
          </cell>
        </row>
        <row r="16809">
          <cell r="B16809">
            <v>835806</v>
          </cell>
          <cell r="F16809">
            <v>55289</v>
          </cell>
        </row>
        <row r="16810">
          <cell r="B16810">
            <v>383598</v>
          </cell>
          <cell r="F16810">
            <v>60034</v>
          </cell>
        </row>
        <row r="16811">
          <cell r="B16811">
            <v>711836</v>
          </cell>
          <cell r="F16811">
            <v>50485</v>
          </cell>
        </row>
        <row r="16812">
          <cell r="B16812">
            <v>942106</v>
          </cell>
          <cell r="F16812">
            <v>59208</v>
          </cell>
        </row>
        <row r="16813">
          <cell r="B16813">
            <v>514496</v>
          </cell>
          <cell r="F16813">
            <v>53722</v>
          </cell>
        </row>
        <row r="16814">
          <cell r="B16814">
            <v>887433</v>
          </cell>
          <cell r="F16814">
            <v>58950</v>
          </cell>
        </row>
        <row r="16815">
          <cell r="B16815">
            <v>506138</v>
          </cell>
          <cell r="F16815">
            <v>60011</v>
          </cell>
        </row>
        <row r="16816">
          <cell r="B16816">
            <v>700100</v>
          </cell>
          <cell r="F16816">
            <v>55173</v>
          </cell>
        </row>
        <row r="16817">
          <cell r="B16817">
            <v>519890</v>
          </cell>
          <cell r="F16817">
            <v>58682</v>
          </cell>
        </row>
        <row r="16818">
          <cell r="B16818">
            <v>791503</v>
          </cell>
          <cell r="F16818">
            <v>53216</v>
          </cell>
        </row>
        <row r="16819">
          <cell r="B16819">
            <v>518646</v>
          </cell>
          <cell r="F16819">
            <v>55844</v>
          </cell>
        </row>
        <row r="16820">
          <cell r="B16820">
            <v>910026</v>
          </cell>
          <cell r="F16820">
            <v>51871</v>
          </cell>
        </row>
        <row r="16821">
          <cell r="B16821">
            <v>756144</v>
          </cell>
          <cell r="F16821">
            <v>55701</v>
          </cell>
        </row>
        <row r="16822">
          <cell r="B16822">
            <v>579150</v>
          </cell>
          <cell r="F16822">
            <v>49451</v>
          </cell>
        </row>
        <row r="16823">
          <cell r="B16823">
            <v>694016</v>
          </cell>
          <cell r="F16823">
            <v>59356</v>
          </cell>
        </row>
        <row r="16824">
          <cell r="B16824">
            <v>622578</v>
          </cell>
          <cell r="F16824">
            <v>57861</v>
          </cell>
        </row>
        <row r="16825">
          <cell r="B16825">
            <v>483046</v>
          </cell>
          <cell r="F16825">
            <v>58440</v>
          </cell>
        </row>
        <row r="16826">
          <cell r="B16826">
            <v>984592</v>
          </cell>
          <cell r="F16826">
            <v>58651</v>
          </cell>
        </row>
        <row r="16827">
          <cell r="B16827">
            <v>444599</v>
          </cell>
          <cell r="F16827">
            <v>56509</v>
          </cell>
        </row>
        <row r="16828">
          <cell r="B16828">
            <v>532553</v>
          </cell>
          <cell r="F16828">
            <v>58269</v>
          </cell>
        </row>
        <row r="16829">
          <cell r="B16829">
            <v>594074</v>
          </cell>
          <cell r="F16829">
            <v>50259</v>
          </cell>
        </row>
        <row r="16830">
          <cell r="B16830">
            <v>721413</v>
          </cell>
          <cell r="F16830">
            <v>53681</v>
          </cell>
        </row>
        <row r="16831">
          <cell r="B16831">
            <v>719853</v>
          </cell>
          <cell r="F16831">
            <v>54973</v>
          </cell>
        </row>
        <row r="16832">
          <cell r="B16832">
            <v>594873</v>
          </cell>
          <cell r="F16832">
            <v>58957</v>
          </cell>
        </row>
        <row r="16833">
          <cell r="B16833">
            <v>787761</v>
          </cell>
          <cell r="F16833">
            <v>53184</v>
          </cell>
        </row>
        <row r="16834">
          <cell r="B16834">
            <v>290415</v>
          </cell>
          <cell r="F16834">
            <v>51306</v>
          </cell>
        </row>
        <row r="16835">
          <cell r="B16835">
            <v>305312</v>
          </cell>
          <cell r="F16835">
            <v>51894</v>
          </cell>
        </row>
        <row r="16836">
          <cell r="B16836">
            <v>440317</v>
          </cell>
          <cell r="F16836">
            <v>53608</v>
          </cell>
        </row>
        <row r="16837">
          <cell r="B16837">
            <v>734318</v>
          </cell>
          <cell r="F16837">
            <v>54870</v>
          </cell>
        </row>
        <row r="16838">
          <cell r="B16838">
            <v>931831</v>
          </cell>
          <cell r="F16838">
            <v>56528</v>
          </cell>
        </row>
        <row r="16839">
          <cell r="B16839">
            <v>605586</v>
          </cell>
          <cell r="F16839">
            <v>51304</v>
          </cell>
        </row>
        <row r="16840">
          <cell r="B16840">
            <v>992541</v>
          </cell>
          <cell r="F16840">
            <v>59405</v>
          </cell>
        </row>
        <row r="16841">
          <cell r="B16841">
            <v>710323</v>
          </cell>
          <cell r="F16841">
            <v>60320</v>
          </cell>
        </row>
        <row r="16842">
          <cell r="B16842">
            <v>560719</v>
          </cell>
          <cell r="F16842">
            <v>59845</v>
          </cell>
        </row>
        <row r="16843">
          <cell r="B16843">
            <v>627917</v>
          </cell>
          <cell r="F16843">
            <v>59275</v>
          </cell>
        </row>
        <row r="16844">
          <cell r="B16844">
            <v>273108</v>
          </cell>
          <cell r="F16844">
            <v>59951</v>
          </cell>
        </row>
        <row r="16845">
          <cell r="B16845">
            <v>765049</v>
          </cell>
          <cell r="F16845">
            <v>59604</v>
          </cell>
        </row>
        <row r="16846">
          <cell r="B16846">
            <v>554825</v>
          </cell>
          <cell r="F16846">
            <v>53176</v>
          </cell>
        </row>
        <row r="16847">
          <cell r="B16847">
            <v>795558</v>
          </cell>
          <cell r="F16847">
            <v>59752</v>
          </cell>
        </row>
        <row r="16848">
          <cell r="B16848">
            <v>994902</v>
          </cell>
          <cell r="F16848">
            <v>54401</v>
          </cell>
        </row>
        <row r="16849">
          <cell r="B16849">
            <v>165616</v>
          </cell>
          <cell r="F16849">
            <v>53565</v>
          </cell>
        </row>
        <row r="16850">
          <cell r="B16850">
            <v>515524</v>
          </cell>
          <cell r="F16850">
            <v>60183</v>
          </cell>
        </row>
        <row r="16851">
          <cell r="B16851">
            <v>424024</v>
          </cell>
          <cell r="F16851">
            <v>59527</v>
          </cell>
        </row>
        <row r="16852">
          <cell r="B16852">
            <v>907863</v>
          </cell>
          <cell r="F16852">
            <v>60154</v>
          </cell>
        </row>
        <row r="16853">
          <cell r="B16853">
            <v>642184</v>
          </cell>
          <cell r="F16853">
            <v>60555</v>
          </cell>
        </row>
        <row r="16854">
          <cell r="B16854">
            <v>306885</v>
          </cell>
          <cell r="F16854">
            <v>59754</v>
          </cell>
        </row>
        <row r="16855">
          <cell r="B16855">
            <v>809408</v>
          </cell>
          <cell r="F16855">
            <v>59896</v>
          </cell>
        </row>
        <row r="16856">
          <cell r="B16856">
            <v>95251</v>
          </cell>
          <cell r="F16856">
            <v>60083</v>
          </cell>
        </row>
        <row r="16857">
          <cell r="B16857">
            <v>547826</v>
          </cell>
          <cell r="F16857">
            <v>59157</v>
          </cell>
        </row>
        <row r="16858">
          <cell r="B16858">
            <v>503446</v>
          </cell>
          <cell r="F16858">
            <v>59335</v>
          </cell>
        </row>
        <row r="16859">
          <cell r="B16859">
            <v>826706</v>
          </cell>
          <cell r="F16859">
            <v>54141</v>
          </cell>
        </row>
        <row r="16860">
          <cell r="B16860">
            <v>874285</v>
          </cell>
          <cell r="F16860">
            <v>56560</v>
          </cell>
        </row>
        <row r="16861">
          <cell r="B16861">
            <v>594708</v>
          </cell>
          <cell r="F16861">
            <v>56396</v>
          </cell>
        </row>
        <row r="16862">
          <cell r="B16862">
            <v>358302</v>
          </cell>
          <cell r="F16862">
            <v>59844</v>
          </cell>
        </row>
        <row r="16863">
          <cell r="B16863">
            <v>959472</v>
          </cell>
          <cell r="F16863">
            <v>60070</v>
          </cell>
        </row>
        <row r="16864">
          <cell r="B16864">
            <v>848503</v>
          </cell>
          <cell r="F16864">
            <v>59627</v>
          </cell>
        </row>
        <row r="16865">
          <cell r="B16865">
            <v>563003</v>
          </cell>
          <cell r="F16865">
            <v>59720</v>
          </cell>
        </row>
        <row r="16866">
          <cell r="B16866">
            <v>840254</v>
          </cell>
          <cell r="F16866">
            <v>52826</v>
          </cell>
        </row>
        <row r="16867">
          <cell r="B16867">
            <v>785591</v>
          </cell>
          <cell r="F16867">
            <v>59604</v>
          </cell>
        </row>
        <row r="16868">
          <cell r="B16868">
            <v>573019</v>
          </cell>
          <cell r="F16868">
            <v>51689</v>
          </cell>
        </row>
        <row r="16869">
          <cell r="B16869">
            <v>383072</v>
          </cell>
          <cell r="F16869">
            <v>58368</v>
          </cell>
        </row>
        <row r="16870">
          <cell r="B16870">
            <v>149416</v>
          </cell>
          <cell r="F16870">
            <v>59424</v>
          </cell>
        </row>
        <row r="16871">
          <cell r="B16871">
            <v>252193</v>
          </cell>
          <cell r="F16871">
            <v>59156</v>
          </cell>
        </row>
        <row r="16872">
          <cell r="B16872">
            <v>591575</v>
          </cell>
          <cell r="F16872">
            <v>59858</v>
          </cell>
        </row>
        <row r="16873">
          <cell r="B16873">
            <v>360564</v>
          </cell>
          <cell r="F16873">
            <v>59838</v>
          </cell>
        </row>
        <row r="16874">
          <cell r="B16874">
            <v>493456</v>
          </cell>
          <cell r="F16874">
            <v>59926</v>
          </cell>
        </row>
        <row r="16875">
          <cell r="B16875">
            <v>309968</v>
          </cell>
          <cell r="F16875">
            <v>59607</v>
          </cell>
        </row>
        <row r="16876">
          <cell r="B16876">
            <v>8037</v>
          </cell>
          <cell r="F16876">
            <v>59593</v>
          </cell>
        </row>
        <row r="16877">
          <cell r="B16877">
            <v>519096</v>
          </cell>
          <cell r="F16877">
            <v>59399</v>
          </cell>
        </row>
        <row r="16878">
          <cell r="B16878">
            <v>77278</v>
          </cell>
          <cell r="F16878">
            <v>59184</v>
          </cell>
        </row>
        <row r="16879">
          <cell r="B16879">
            <v>720827</v>
          </cell>
          <cell r="F16879">
            <v>60205</v>
          </cell>
        </row>
        <row r="16880">
          <cell r="B16880">
            <v>133799</v>
          </cell>
          <cell r="F16880">
            <v>59970</v>
          </cell>
        </row>
        <row r="16881">
          <cell r="B16881">
            <v>600691</v>
          </cell>
          <cell r="F16881">
            <v>59622</v>
          </cell>
        </row>
        <row r="16882">
          <cell r="B16882">
            <v>479389</v>
          </cell>
          <cell r="F16882">
            <v>58257</v>
          </cell>
        </row>
        <row r="16883">
          <cell r="B16883">
            <v>245876</v>
          </cell>
          <cell r="F16883">
            <v>59610</v>
          </cell>
        </row>
        <row r="16884">
          <cell r="B16884">
            <v>644687</v>
          </cell>
          <cell r="F16884">
            <v>59641</v>
          </cell>
        </row>
        <row r="16885">
          <cell r="B16885">
            <v>532437</v>
          </cell>
          <cell r="F16885">
            <v>59660</v>
          </cell>
        </row>
        <row r="16886">
          <cell r="B16886">
            <v>823988</v>
          </cell>
          <cell r="F16886">
            <v>54187</v>
          </cell>
        </row>
        <row r="16887">
          <cell r="B16887">
            <v>710083</v>
          </cell>
          <cell r="F16887">
            <v>55237</v>
          </cell>
        </row>
        <row r="16888">
          <cell r="B16888">
            <v>228265</v>
          </cell>
          <cell r="F16888">
            <v>60187</v>
          </cell>
        </row>
        <row r="16889">
          <cell r="B16889">
            <v>706951</v>
          </cell>
          <cell r="F16889">
            <v>54369</v>
          </cell>
        </row>
        <row r="16890">
          <cell r="B16890">
            <v>502800</v>
          </cell>
          <cell r="F16890">
            <v>58789</v>
          </cell>
        </row>
        <row r="16891">
          <cell r="B16891">
            <v>267469</v>
          </cell>
          <cell r="F16891">
            <v>59024</v>
          </cell>
        </row>
        <row r="16892">
          <cell r="B16892">
            <v>574292</v>
          </cell>
          <cell r="F16892">
            <v>57360</v>
          </cell>
        </row>
        <row r="16893">
          <cell r="B16893">
            <v>241461</v>
          </cell>
          <cell r="F16893">
            <v>53339</v>
          </cell>
        </row>
        <row r="16894">
          <cell r="B16894">
            <v>386496</v>
          </cell>
          <cell r="F16894">
            <v>53692</v>
          </cell>
        </row>
        <row r="16895">
          <cell r="B16895">
            <v>345740</v>
          </cell>
          <cell r="F16895">
            <v>51812</v>
          </cell>
        </row>
        <row r="16896">
          <cell r="B16896">
            <v>430754</v>
          </cell>
          <cell r="F16896">
            <v>53668</v>
          </cell>
        </row>
        <row r="16897">
          <cell r="B16897">
            <v>726484</v>
          </cell>
          <cell r="F16897">
            <v>59895</v>
          </cell>
        </row>
        <row r="16898">
          <cell r="B16898">
            <v>637937</v>
          </cell>
          <cell r="F16898">
            <v>52913</v>
          </cell>
        </row>
        <row r="16899">
          <cell r="B16899">
            <v>599802</v>
          </cell>
          <cell r="F16899">
            <v>53208</v>
          </cell>
        </row>
        <row r="16900">
          <cell r="B16900">
            <v>946304</v>
          </cell>
          <cell r="F16900">
            <v>56417</v>
          </cell>
        </row>
        <row r="16901">
          <cell r="B16901">
            <v>653666</v>
          </cell>
          <cell r="F16901">
            <v>57532</v>
          </cell>
        </row>
        <row r="16902">
          <cell r="B16902">
            <v>560457</v>
          </cell>
          <cell r="F16902">
            <v>53610</v>
          </cell>
        </row>
        <row r="16903">
          <cell r="B16903">
            <v>698547</v>
          </cell>
          <cell r="F16903">
            <v>50605</v>
          </cell>
        </row>
        <row r="16904">
          <cell r="B16904">
            <v>910456</v>
          </cell>
          <cell r="F16904">
            <v>54224</v>
          </cell>
        </row>
        <row r="16905">
          <cell r="B16905">
            <v>571995</v>
          </cell>
          <cell r="F16905">
            <v>53533</v>
          </cell>
        </row>
        <row r="16906">
          <cell r="B16906">
            <v>753692</v>
          </cell>
          <cell r="F16906">
            <v>53803</v>
          </cell>
        </row>
        <row r="16907">
          <cell r="B16907">
            <v>499375</v>
          </cell>
          <cell r="F16907">
            <v>51767</v>
          </cell>
        </row>
        <row r="16908">
          <cell r="B16908">
            <v>644596</v>
          </cell>
          <cell r="F16908">
            <v>50981</v>
          </cell>
        </row>
        <row r="16909">
          <cell r="B16909">
            <v>143984</v>
          </cell>
          <cell r="F16909">
            <v>56882</v>
          </cell>
        </row>
        <row r="16910">
          <cell r="B16910">
            <v>99320</v>
          </cell>
          <cell r="F16910">
            <v>51668</v>
          </cell>
        </row>
        <row r="16911">
          <cell r="B16911">
            <v>974150</v>
          </cell>
          <cell r="F16911">
            <v>55958</v>
          </cell>
        </row>
        <row r="16912">
          <cell r="B16912">
            <v>403721</v>
          </cell>
          <cell r="F16912">
            <v>53872</v>
          </cell>
        </row>
        <row r="16913">
          <cell r="B16913">
            <v>776020</v>
          </cell>
          <cell r="F16913">
            <v>59650</v>
          </cell>
        </row>
        <row r="16914">
          <cell r="B16914">
            <v>445203</v>
          </cell>
          <cell r="F16914">
            <v>55230</v>
          </cell>
        </row>
        <row r="16915">
          <cell r="B16915">
            <v>821865</v>
          </cell>
          <cell r="F16915">
            <v>56339</v>
          </cell>
        </row>
        <row r="16916">
          <cell r="B16916">
            <v>661228</v>
          </cell>
          <cell r="F16916">
            <v>53958</v>
          </cell>
        </row>
        <row r="16917">
          <cell r="B16917">
            <v>498868</v>
          </cell>
          <cell r="F16917">
            <v>55914</v>
          </cell>
        </row>
        <row r="16918">
          <cell r="B16918">
            <v>455629</v>
          </cell>
          <cell r="F16918">
            <v>55931</v>
          </cell>
        </row>
        <row r="16919">
          <cell r="B16919">
            <v>511046</v>
          </cell>
          <cell r="F16919">
            <v>54082</v>
          </cell>
        </row>
        <row r="16920">
          <cell r="B16920">
            <v>861520</v>
          </cell>
          <cell r="F16920">
            <v>58350</v>
          </cell>
        </row>
        <row r="16921">
          <cell r="B16921">
            <v>108039</v>
          </cell>
          <cell r="F16921">
            <v>54883</v>
          </cell>
        </row>
        <row r="16922">
          <cell r="B16922">
            <v>175346</v>
          </cell>
          <cell r="F16922">
            <v>58684</v>
          </cell>
        </row>
        <row r="16923">
          <cell r="B16923">
            <v>446444</v>
          </cell>
          <cell r="F16923">
            <v>59934</v>
          </cell>
        </row>
        <row r="16924">
          <cell r="B16924">
            <v>528287</v>
          </cell>
          <cell r="F16924">
            <v>60371</v>
          </cell>
        </row>
        <row r="16925">
          <cell r="B16925">
            <v>851369</v>
          </cell>
          <cell r="F16925">
            <v>53292</v>
          </cell>
        </row>
        <row r="16926">
          <cell r="B16926">
            <v>854016</v>
          </cell>
          <cell r="F16926">
            <v>57001</v>
          </cell>
        </row>
        <row r="16927">
          <cell r="B16927">
            <v>965992</v>
          </cell>
          <cell r="F16927">
            <v>59563</v>
          </cell>
        </row>
        <row r="16928">
          <cell r="B16928">
            <v>363123</v>
          </cell>
          <cell r="F16928">
            <v>59359</v>
          </cell>
        </row>
        <row r="16929">
          <cell r="B16929">
            <v>789573</v>
          </cell>
          <cell r="F16929">
            <v>53477</v>
          </cell>
        </row>
        <row r="16930">
          <cell r="B16930">
            <v>125346</v>
          </cell>
          <cell r="F16930">
            <v>54371</v>
          </cell>
        </row>
        <row r="16931">
          <cell r="B16931">
            <v>955752</v>
          </cell>
          <cell r="F16931">
            <v>59507</v>
          </cell>
        </row>
        <row r="16932">
          <cell r="B16932">
            <v>757108</v>
          </cell>
          <cell r="F16932">
            <v>52418</v>
          </cell>
        </row>
        <row r="16933">
          <cell r="B16933">
            <v>113909</v>
          </cell>
          <cell r="F16933">
            <v>58615</v>
          </cell>
        </row>
        <row r="16934">
          <cell r="B16934">
            <v>802051</v>
          </cell>
          <cell r="F16934">
            <v>52446</v>
          </cell>
        </row>
        <row r="16935">
          <cell r="B16935">
            <v>555965</v>
          </cell>
          <cell r="F16935">
            <v>59620</v>
          </cell>
        </row>
        <row r="16936">
          <cell r="B16936">
            <v>951519</v>
          </cell>
          <cell r="F16936">
            <v>53866</v>
          </cell>
        </row>
        <row r="16937">
          <cell r="B16937">
            <v>827657</v>
          </cell>
          <cell r="F16937">
            <v>57453</v>
          </cell>
        </row>
        <row r="16938">
          <cell r="B16938">
            <v>525380</v>
          </cell>
          <cell r="F16938">
            <v>52300</v>
          </cell>
        </row>
        <row r="16939">
          <cell r="B16939">
            <v>592127</v>
          </cell>
          <cell r="F16939">
            <v>56858</v>
          </cell>
        </row>
        <row r="16940">
          <cell r="B16940">
            <v>899561</v>
          </cell>
          <cell r="F16940">
            <v>58881</v>
          </cell>
        </row>
        <row r="16941">
          <cell r="B16941">
            <v>813029</v>
          </cell>
          <cell r="F16941">
            <v>60957</v>
          </cell>
        </row>
        <row r="16942">
          <cell r="B16942">
            <v>709450</v>
          </cell>
          <cell r="F16942">
            <v>58337</v>
          </cell>
        </row>
        <row r="16943">
          <cell r="B16943">
            <v>760025</v>
          </cell>
          <cell r="F16943">
            <v>54070</v>
          </cell>
        </row>
        <row r="16944">
          <cell r="B16944">
            <v>413981</v>
          </cell>
          <cell r="F16944">
            <v>60274</v>
          </cell>
        </row>
        <row r="16945">
          <cell r="B16945">
            <v>688460</v>
          </cell>
          <cell r="F16945">
            <v>55113</v>
          </cell>
        </row>
        <row r="16946">
          <cell r="B16946">
            <v>876309</v>
          </cell>
          <cell r="F16946">
            <v>59733</v>
          </cell>
        </row>
        <row r="16947">
          <cell r="B16947">
            <v>721680</v>
          </cell>
          <cell r="F16947">
            <v>60905</v>
          </cell>
        </row>
        <row r="16948">
          <cell r="B16948">
            <v>924741</v>
          </cell>
          <cell r="F16948">
            <v>55669</v>
          </cell>
        </row>
        <row r="16949">
          <cell r="B16949">
            <v>713217</v>
          </cell>
          <cell r="F16949">
            <v>49982</v>
          </cell>
        </row>
        <row r="16950">
          <cell r="B16950">
            <v>975279</v>
          </cell>
          <cell r="F16950">
            <v>58892</v>
          </cell>
        </row>
        <row r="16951">
          <cell r="B16951">
            <v>394704</v>
          </cell>
          <cell r="F16951">
            <v>60816</v>
          </cell>
        </row>
        <row r="16952">
          <cell r="B16952">
            <v>945946</v>
          </cell>
          <cell r="F16952">
            <v>59798</v>
          </cell>
        </row>
        <row r="16953">
          <cell r="B16953">
            <v>721052</v>
          </cell>
          <cell r="F16953">
            <v>53875</v>
          </cell>
        </row>
        <row r="16954">
          <cell r="B16954">
            <v>213885</v>
          </cell>
          <cell r="F16954">
            <v>59427</v>
          </cell>
        </row>
        <row r="16955">
          <cell r="B16955">
            <v>857116</v>
          </cell>
          <cell r="F16955">
            <v>59657</v>
          </cell>
        </row>
        <row r="16956">
          <cell r="B16956">
            <v>851293</v>
          </cell>
          <cell r="F16956">
            <v>53544</v>
          </cell>
        </row>
        <row r="16957">
          <cell r="B16957">
            <v>592913</v>
          </cell>
          <cell r="F16957">
            <v>58130</v>
          </cell>
        </row>
        <row r="16958">
          <cell r="B16958">
            <v>649206</v>
          </cell>
          <cell r="F16958">
            <v>59431</v>
          </cell>
        </row>
        <row r="16959">
          <cell r="B16959">
            <v>610367</v>
          </cell>
          <cell r="F16959">
            <v>53359</v>
          </cell>
        </row>
        <row r="16960">
          <cell r="B16960">
            <v>684099</v>
          </cell>
          <cell r="F16960">
            <v>58535</v>
          </cell>
        </row>
        <row r="16961">
          <cell r="B16961">
            <v>762002</v>
          </cell>
          <cell r="F16961">
            <v>60189</v>
          </cell>
        </row>
        <row r="16962">
          <cell r="B16962">
            <v>254646</v>
          </cell>
          <cell r="F16962">
            <v>53192</v>
          </cell>
        </row>
        <row r="16963">
          <cell r="B16963">
            <v>935822</v>
          </cell>
          <cell r="F16963">
            <v>59286</v>
          </cell>
        </row>
        <row r="16964">
          <cell r="B16964">
            <v>679825</v>
          </cell>
          <cell r="F16964">
            <v>53564</v>
          </cell>
        </row>
        <row r="16965">
          <cell r="B16965">
            <v>823489</v>
          </cell>
          <cell r="F16965">
            <v>56471</v>
          </cell>
        </row>
        <row r="16966">
          <cell r="B16966">
            <v>788516</v>
          </cell>
          <cell r="F16966">
            <v>54506</v>
          </cell>
        </row>
        <row r="16967">
          <cell r="B16967">
            <v>215374</v>
          </cell>
          <cell r="F16967">
            <v>53885</v>
          </cell>
        </row>
        <row r="16968">
          <cell r="B16968">
            <v>101091</v>
          </cell>
          <cell r="F16968">
            <v>58179</v>
          </cell>
        </row>
        <row r="16969">
          <cell r="B16969">
            <v>829518</v>
          </cell>
          <cell r="F16969">
            <v>60005</v>
          </cell>
        </row>
        <row r="16970">
          <cell r="B16970">
            <v>596960</v>
          </cell>
          <cell r="F16970">
            <v>55138</v>
          </cell>
        </row>
        <row r="16971">
          <cell r="B16971">
            <v>818909</v>
          </cell>
          <cell r="F16971">
            <v>60182</v>
          </cell>
        </row>
        <row r="16972">
          <cell r="B16972">
            <v>355135</v>
          </cell>
          <cell r="F16972">
            <v>56031</v>
          </cell>
        </row>
        <row r="16973">
          <cell r="B16973">
            <v>688138</v>
          </cell>
          <cell r="F16973">
            <v>59049</v>
          </cell>
        </row>
        <row r="16974">
          <cell r="B16974">
            <v>842660</v>
          </cell>
          <cell r="F16974">
            <v>59655</v>
          </cell>
        </row>
        <row r="16975">
          <cell r="B16975">
            <v>580428</v>
          </cell>
          <cell r="F16975">
            <v>59077</v>
          </cell>
        </row>
        <row r="16976">
          <cell r="B16976">
            <v>590200</v>
          </cell>
          <cell r="F16976">
            <v>58383</v>
          </cell>
        </row>
        <row r="16977">
          <cell r="B16977">
            <v>306229</v>
          </cell>
          <cell r="F16977">
            <v>58939</v>
          </cell>
        </row>
        <row r="16978">
          <cell r="B16978">
            <v>553617</v>
          </cell>
          <cell r="F16978">
            <v>56476</v>
          </cell>
        </row>
        <row r="16979">
          <cell r="B16979">
            <v>670126</v>
          </cell>
          <cell r="F16979">
            <v>55573</v>
          </cell>
        </row>
        <row r="16980">
          <cell r="B16980">
            <v>600997</v>
          </cell>
          <cell r="F16980">
            <v>51695</v>
          </cell>
        </row>
        <row r="16981">
          <cell r="B16981">
            <v>492349</v>
          </cell>
          <cell r="F16981">
            <v>50145</v>
          </cell>
        </row>
        <row r="16982">
          <cell r="B16982">
            <v>766900</v>
          </cell>
          <cell r="F16982">
            <v>57792</v>
          </cell>
        </row>
        <row r="16983">
          <cell r="B16983">
            <v>944445</v>
          </cell>
          <cell r="F16983">
            <v>58427</v>
          </cell>
        </row>
        <row r="16984">
          <cell r="B16984">
            <v>786926</v>
          </cell>
          <cell r="F16984">
            <v>55367</v>
          </cell>
        </row>
        <row r="16985">
          <cell r="B16985">
            <v>896539</v>
          </cell>
          <cell r="F16985">
            <v>57147</v>
          </cell>
        </row>
        <row r="16986">
          <cell r="B16986">
            <v>463851</v>
          </cell>
          <cell r="F16986">
            <v>58116</v>
          </cell>
        </row>
        <row r="16987">
          <cell r="B16987">
            <v>569909</v>
          </cell>
          <cell r="F16987">
            <v>58180</v>
          </cell>
        </row>
        <row r="16988">
          <cell r="B16988">
            <v>637580</v>
          </cell>
          <cell r="F16988">
            <v>58898</v>
          </cell>
        </row>
        <row r="16989">
          <cell r="B16989">
            <v>19338</v>
          </cell>
          <cell r="F16989">
            <v>58565</v>
          </cell>
        </row>
        <row r="16990">
          <cell r="B16990">
            <v>207830</v>
          </cell>
          <cell r="F16990">
            <v>54411</v>
          </cell>
        </row>
        <row r="16991">
          <cell r="B16991">
            <v>688736</v>
          </cell>
          <cell r="F16991">
            <v>56066</v>
          </cell>
        </row>
        <row r="16992">
          <cell r="B16992">
            <v>784838</v>
          </cell>
          <cell r="F16992">
            <v>58958</v>
          </cell>
        </row>
        <row r="16993">
          <cell r="B16993">
            <v>408594</v>
          </cell>
          <cell r="F16993">
            <v>58001</v>
          </cell>
        </row>
        <row r="16994">
          <cell r="B16994">
            <v>356660</v>
          </cell>
          <cell r="F16994">
            <v>57481</v>
          </cell>
        </row>
        <row r="16995">
          <cell r="B16995">
            <v>759353</v>
          </cell>
          <cell r="F16995">
            <v>52503</v>
          </cell>
        </row>
        <row r="16996">
          <cell r="B16996">
            <v>749302</v>
          </cell>
          <cell r="F16996">
            <v>58954</v>
          </cell>
        </row>
        <row r="16997">
          <cell r="B16997">
            <v>960240</v>
          </cell>
          <cell r="F16997">
            <v>53899</v>
          </cell>
        </row>
        <row r="16998">
          <cell r="B16998">
            <v>779939</v>
          </cell>
          <cell r="F16998">
            <v>51911</v>
          </cell>
        </row>
        <row r="16999">
          <cell r="B16999">
            <v>360567</v>
          </cell>
          <cell r="F16999">
            <v>56362</v>
          </cell>
        </row>
        <row r="17000">
          <cell r="B17000">
            <v>818605</v>
          </cell>
          <cell r="F17000">
            <v>54377</v>
          </cell>
        </row>
        <row r="17001">
          <cell r="B17001">
            <v>967989</v>
          </cell>
          <cell r="F17001">
            <v>52134</v>
          </cell>
        </row>
        <row r="17002">
          <cell r="B17002">
            <v>580501</v>
          </cell>
          <cell r="F17002">
            <v>58025</v>
          </cell>
        </row>
        <row r="17003">
          <cell r="B17003">
            <v>711869</v>
          </cell>
          <cell r="F17003">
            <v>54313</v>
          </cell>
        </row>
        <row r="17004">
          <cell r="B17004">
            <v>505692</v>
          </cell>
          <cell r="F17004">
            <v>54053</v>
          </cell>
        </row>
        <row r="17005">
          <cell r="B17005">
            <v>549747</v>
          </cell>
          <cell r="F17005">
            <v>57448</v>
          </cell>
        </row>
        <row r="17006">
          <cell r="B17006">
            <v>548361</v>
          </cell>
          <cell r="F17006">
            <v>57311</v>
          </cell>
        </row>
        <row r="17007">
          <cell r="B17007">
            <v>837921</v>
          </cell>
          <cell r="F17007">
            <v>58221</v>
          </cell>
        </row>
        <row r="17008">
          <cell r="B17008">
            <v>364218</v>
          </cell>
          <cell r="F17008">
            <v>57918</v>
          </cell>
        </row>
        <row r="17009">
          <cell r="B17009">
            <v>816441</v>
          </cell>
          <cell r="F17009">
            <v>53649</v>
          </cell>
        </row>
        <row r="17010">
          <cell r="B17010">
            <v>229100</v>
          </cell>
          <cell r="F17010">
            <v>52568</v>
          </cell>
        </row>
        <row r="17011">
          <cell r="B17011">
            <v>993424</v>
          </cell>
          <cell r="F17011">
            <v>53446</v>
          </cell>
        </row>
        <row r="17012">
          <cell r="B17012">
            <v>833812</v>
          </cell>
          <cell r="F17012">
            <v>53671</v>
          </cell>
        </row>
        <row r="17013">
          <cell r="B17013">
            <v>573317</v>
          </cell>
          <cell r="F17013">
            <v>53400</v>
          </cell>
        </row>
        <row r="17014">
          <cell r="B17014">
            <v>99668</v>
          </cell>
          <cell r="F17014">
            <v>59783</v>
          </cell>
        </row>
        <row r="17015">
          <cell r="B17015">
            <v>404710</v>
          </cell>
          <cell r="F17015">
            <v>53019</v>
          </cell>
        </row>
        <row r="17016">
          <cell r="B17016">
            <v>813884</v>
          </cell>
          <cell r="F17016">
            <v>54132</v>
          </cell>
        </row>
        <row r="17017">
          <cell r="B17017">
            <v>842945</v>
          </cell>
          <cell r="F17017">
            <v>55305</v>
          </cell>
        </row>
        <row r="17018">
          <cell r="B17018">
            <v>531910</v>
          </cell>
          <cell r="F17018">
            <v>50090</v>
          </cell>
        </row>
        <row r="17019">
          <cell r="B17019">
            <v>439425</v>
          </cell>
          <cell r="F17019">
            <v>59266</v>
          </cell>
        </row>
        <row r="17020">
          <cell r="B17020">
            <v>688873</v>
          </cell>
          <cell r="F17020">
            <v>51860</v>
          </cell>
        </row>
        <row r="17021">
          <cell r="B17021">
            <v>758551</v>
          </cell>
          <cell r="F17021">
            <v>56044</v>
          </cell>
        </row>
        <row r="17022">
          <cell r="B17022">
            <v>106183</v>
          </cell>
          <cell r="F17022">
            <v>53947</v>
          </cell>
        </row>
        <row r="17023">
          <cell r="B17023">
            <v>648628</v>
          </cell>
          <cell r="F17023">
            <v>48508</v>
          </cell>
        </row>
        <row r="17024">
          <cell r="B17024">
            <v>852046</v>
          </cell>
          <cell r="F17024">
            <v>58263</v>
          </cell>
        </row>
        <row r="17025">
          <cell r="B17025">
            <v>913793</v>
          </cell>
          <cell r="F17025">
            <v>53150</v>
          </cell>
        </row>
        <row r="17026">
          <cell r="B17026">
            <v>643323</v>
          </cell>
          <cell r="F17026">
            <v>58053</v>
          </cell>
        </row>
        <row r="17027">
          <cell r="B17027">
            <v>152303</v>
          </cell>
          <cell r="F17027">
            <v>55773</v>
          </cell>
        </row>
        <row r="17028">
          <cell r="B17028">
            <v>379028</v>
          </cell>
          <cell r="F17028">
            <v>53738</v>
          </cell>
        </row>
        <row r="17029">
          <cell r="B17029">
            <v>738628</v>
          </cell>
          <cell r="F17029">
            <v>54625</v>
          </cell>
        </row>
        <row r="17030">
          <cell r="B17030">
            <v>776586</v>
          </cell>
          <cell r="F17030">
            <v>53908</v>
          </cell>
        </row>
        <row r="17031">
          <cell r="B17031">
            <v>328935</v>
          </cell>
          <cell r="F17031">
            <v>59336</v>
          </cell>
        </row>
        <row r="17032">
          <cell r="B17032">
            <v>825849</v>
          </cell>
          <cell r="F17032">
            <v>53038</v>
          </cell>
        </row>
        <row r="17033">
          <cell r="B17033">
            <v>908672</v>
          </cell>
          <cell r="F17033">
            <v>55020</v>
          </cell>
        </row>
        <row r="17034">
          <cell r="B17034">
            <v>99472</v>
          </cell>
          <cell r="F17034">
            <v>50931</v>
          </cell>
        </row>
        <row r="17035">
          <cell r="B17035">
            <v>541222</v>
          </cell>
          <cell r="F17035">
            <v>53908</v>
          </cell>
        </row>
        <row r="17036">
          <cell r="B17036">
            <v>746276</v>
          </cell>
          <cell r="F17036">
            <v>59006</v>
          </cell>
        </row>
        <row r="17037">
          <cell r="B17037">
            <v>669097</v>
          </cell>
          <cell r="F17037">
            <v>60192</v>
          </cell>
        </row>
        <row r="17038">
          <cell r="B17038">
            <v>937709</v>
          </cell>
          <cell r="F17038">
            <v>48837</v>
          </cell>
        </row>
        <row r="17039">
          <cell r="B17039">
            <v>105873</v>
          </cell>
          <cell r="F17039">
            <v>54897</v>
          </cell>
        </row>
        <row r="17040">
          <cell r="B17040">
            <v>762831</v>
          </cell>
          <cell r="F17040">
            <v>59585</v>
          </cell>
        </row>
        <row r="17041">
          <cell r="B17041">
            <v>758976</v>
          </cell>
          <cell r="F17041">
            <v>52671</v>
          </cell>
        </row>
        <row r="17042">
          <cell r="B17042">
            <v>723937</v>
          </cell>
          <cell r="F17042">
            <v>55106</v>
          </cell>
        </row>
        <row r="17043">
          <cell r="B17043">
            <v>619888</v>
          </cell>
          <cell r="F17043">
            <v>56809</v>
          </cell>
        </row>
        <row r="17044">
          <cell r="B17044">
            <v>730991</v>
          </cell>
          <cell r="F17044">
            <v>56306</v>
          </cell>
        </row>
        <row r="17045">
          <cell r="B17045">
            <v>516795</v>
          </cell>
          <cell r="F17045">
            <v>51431</v>
          </cell>
        </row>
        <row r="17046">
          <cell r="B17046">
            <v>610108</v>
          </cell>
          <cell r="F17046">
            <v>56961</v>
          </cell>
        </row>
        <row r="17047">
          <cell r="B17047">
            <v>878049</v>
          </cell>
          <cell r="F17047">
            <v>58991</v>
          </cell>
        </row>
        <row r="17048">
          <cell r="B17048">
            <v>866663</v>
          </cell>
          <cell r="F17048">
            <v>59437</v>
          </cell>
        </row>
        <row r="17049">
          <cell r="B17049">
            <v>783665</v>
          </cell>
          <cell r="F17049">
            <v>59497</v>
          </cell>
        </row>
        <row r="17050">
          <cell r="B17050">
            <v>372984</v>
          </cell>
          <cell r="F17050">
            <v>60266</v>
          </cell>
        </row>
        <row r="17051">
          <cell r="B17051">
            <v>746548</v>
          </cell>
          <cell r="F17051">
            <v>51201</v>
          </cell>
        </row>
        <row r="17052">
          <cell r="B17052">
            <v>389851</v>
          </cell>
          <cell r="F17052">
            <v>58739</v>
          </cell>
        </row>
        <row r="17053">
          <cell r="B17053">
            <v>297789</v>
          </cell>
          <cell r="F17053">
            <v>58238</v>
          </cell>
        </row>
        <row r="17054">
          <cell r="B17054">
            <v>598736</v>
          </cell>
          <cell r="F17054">
            <v>57834</v>
          </cell>
        </row>
        <row r="17055">
          <cell r="B17055">
            <v>524278</v>
          </cell>
          <cell r="F17055">
            <v>53959</v>
          </cell>
        </row>
        <row r="17056">
          <cell r="B17056">
            <v>354187</v>
          </cell>
          <cell r="F17056">
            <v>54914</v>
          </cell>
        </row>
        <row r="17057">
          <cell r="B17057">
            <v>267625</v>
          </cell>
          <cell r="F17057">
            <v>59373</v>
          </cell>
        </row>
        <row r="17058">
          <cell r="B17058">
            <v>364352</v>
          </cell>
          <cell r="F17058">
            <v>60485</v>
          </cell>
        </row>
        <row r="17059">
          <cell r="B17059">
            <v>992728</v>
          </cell>
          <cell r="F17059">
            <v>59397</v>
          </cell>
        </row>
        <row r="17060">
          <cell r="B17060">
            <v>786865</v>
          </cell>
          <cell r="F17060">
            <v>59028</v>
          </cell>
        </row>
        <row r="17061">
          <cell r="B17061">
            <v>838346</v>
          </cell>
          <cell r="F17061">
            <v>58059</v>
          </cell>
        </row>
        <row r="17062">
          <cell r="B17062">
            <v>91862</v>
          </cell>
          <cell r="F17062">
            <v>60183</v>
          </cell>
        </row>
        <row r="17063">
          <cell r="B17063">
            <v>615292</v>
          </cell>
          <cell r="F17063">
            <v>59714</v>
          </cell>
        </row>
        <row r="17064">
          <cell r="B17064">
            <v>790639</v>
          </cell>
          <cell r="F17064">
            <v>58495</v>
          </cell>
        </row>
        <row r="17065">
          <cell r="B17065">
            <v>299206</v>
          </cell>
          <cell r="F17065">
            <v>58310</v>
          </cell>
        </row>
        <row r="17066">
          <cell r="B17066">
            <v>597460</v>
          </cell>
          <cell r="F17066">
            <v>57432</v>
          </cell>
        </row>
        <row r="17067">
          <cell r="B17067">
            <v>607142</v>
          </cell>
          <cell r="F17067">
            <v>53770</v>
          </cell>
        </row>
        <row r="17068">
          <cell r="B17068">
            <v>936271</v>
          </cell>
          <cell r="F17068">
            <v>60116</v>
          </cell>
        </row>
        <row r="17069">
          <cell r="B17069">
            <v>509210</v>
          </cell>
          <cell r="F17069">
            <v>60153</v>
          </cell>
        </row>
        <row r="17070">
          <cell r="B17070">
            <v>717665</v>
          </cell>
          <cell r="F17070">
            <v>57138</v>
          </cell>
        </row>
        <row r="17071">
          <cell r="B17071">
            <v>493499</v>
          </cell>
          <cell r="F17071">
            <v>60329</v>
          </cell>
        </row>
        <row r="17072">
          <cell r="B17072">
            <v>859730</v>
          </cell>
          <cell r="F17072">
            <v>57497</v>
          </cell>
        </row>
        <row r="17073">
          <cell r="B17073">
            <v>604685</v>
          </cell>
          <cell r="F17073">
            <v>60885</v>
          </cell>
        </row>
        <row r="17074">
          <cell r="B17074">
            <v>495289</v>
          </cell>
          <cell r="F17074">
            <v>55732</v>
          </cell>
        </row>
        <row r="17075">
          <cell r="B17075">
            <v>755066</v>
          </cell>
          <cell r="F17075">
            <v>52640</v>
          </cell>
        </row>
        <row r="17076">
          <cell r="B17076">
            <v>871754</v>
          </cell>
          <cell r="F17076">
            <v>57707</v>
          </cell>
        </row>
        <row r="17077">
          <cell r="B17077">
            <v>982445</v>
          </cell>
          <cell r="F17077">
            <v>58264</v>
          </cell>
        </row>
        <row r="17078">
          <cell r="B17078">
            <v>422521</v>
          </cell>
          <cell r="F17078">
            <v>59053</v>
          </cell>
        </row>
        <row r="17079">
          <cell r="B17079">
            <v>728167</v>
          </cell>
          <cell r="F17079">
            <v>59913</v>
          </cell>
        </row>
        <row r="17080">
          <cell r="B17080">
            <v>734437</v>
          </cell>
          <cell r="F17080">
            <v>60503</v>
          </cell>
        </row>
        <row r="17081">
          <cell r="B17081">
            <v>983998</v>
          </cell>
          <cell r="F17081">
            <v>59369</v>
          </cell>
        </row>
        <row r="17082">
          <cell r="B17082">
            <v>760220</v>
          </cell>
          <cell r="F17082">
            <v>55912</v>
          </cell>
        </row>
        <row r="17083">
          <cell r="B17083">
            <v>167573</v>
          </cell>
          <cell r="F17083">
            <v>56416</v>
          </cell>
        </row>
        <row r="17084">
          <cell r="B17084">
            <v>579253</v>
          </cell>
          <cell r="F17084">
            <v>55455</v>
          </cell>
        </row>
        <row r="17085">
          <cell r="B17085">
            <v>911186</v>
          </cell>
          <cell r="F17085">
            <v>55484</v>
          </cell>
        </row>
        <row r="17086">
          <cell r="B17086">
            <v>350585</v>
          </cell>
          <cell r="F17086">
            <v>58949</v>
          </cell>
        </row>
        <row r="17087">
          <cell r="B17087">
            <v>651010</v>
          </cell>
          <cell r="F17087">
            <v>56035</v>
          </cell>
        </row>
        <row r="17088">
          <cell r="B17088">
            <v>429289</v>
          </cell>
          <cell r="F17088">
            <v>60091</v>
          </cell>
        </row>
        <row r="17089">
          <cell r="B17089">
            <v>944205</v>
          </cell>
          <cell r="F17089">
            <v>60261</v>
          </cell>
        </row>
        <row r="17090">
          <cell r="B17090">
            <v>781198</v>
          </cell>
          <cell r="F17090">
            <v>57551</v>
          </cell>
        </row>
        <row r="17091">
          <cell r="B17091">
            <v>753544</v>
          </cell>
          <cell r="F17091">
            <v>56839</v>
          </cell>
        </row>
        <row r="17092">
          <cell r="B17092">
            <v>643749</v>
          </cell>
          <cell r="F17092">
            <v>56902</v>
          </cell>
        </row>
        <row r="17093">
          <cell r="B17093">
            <v>881980</v>
          </cell>
          <cell r="F17093">
            <v>57727</v>
          </cell>
        </row>
        <row r="17094">
          <cell r="B17094">
            <v>936706</v>
          </cell>
          <cell r="F17094">
            <v>53594</v>
          </cell>
        </row>
        <row r="17095">
          <cell r="B17095">
            <v>905130</v>
          </cell>
          <cell r="F17095">
            <v>57044</v>
          </cell>
        </row>
        <row r="17096">
          <cell r="B17096">
            <v>929182</v>
          </cell>
          <cell r="F17096">
            <v>59936</v>
          </cell>
        </row>
        <row r="17097">
          <cell r="B17097">
            <v>93024</v>
          </cell>
          <cell r="F17097">
            <v>60319</v>
          </cell>
        </row>
        <row r="17098">
          <cell r="B17098">
            <v>639860</v>
          </cell>
          <cell r="F17098">
            <v>55724</v>
          </cell>
        </row>
        <row r="17099">
          <cell r="B17099">
            <v>822631</v>
          </cell>
          <cell r="F17099">
            <v>56881</v>
          </cell>
        </row>
        <row r="17100">
          <cell r="B17100">
            <v>586026</v>
          </cell>
          <cell r="F17100">
            <v>60802</v>
          </cell>
        </row>
        <row r="17101">
          <cell r="B17101">
            <v>581169</v>
          </cell>
          <cell r="F17101">
            <v>51472</v>
          </cell>
        </row>
        <row r="17102">
          <cell r="B17102">
            <v>696921</v>
          </cell>
          <cell r="F17102">
            <v>59815</v>
          </cell>
        </row>
        <row r="17103">
          <cell r="B17103">
            <v>598698</v>
          </cell>
          <cell r="F17103">
            <v>57507</v>
          </cell>
        </row>
        <row r="17104">
          <cell r="B17104">
            <v>893997</v>
          </cell>
          <cell r="F17104">
            <v>54602</v>
          </cell>
        </row>
        <row r="17105">
          <cell r="B17105">
            <v>437216</v>
          </cell>
          <cell r="F17105">
            <v>60313</v>
          </cell>
        </row>
        <row r="17106">
          <cell r="B17106">
            <v>656974</v>
          </cell>
          <cell r="F17106">
            <v>60628</v>
          </cell>
        </row>
        <row r="17107">
          <cell r="B17107">
            <v>907638</v>
          </cell>
          <cell r="F17107">
            <v>59376</v>
          </cell>
        </row>
        <row r="17108">
          <cell r="B17108">
            <v>692660</v>
          </cell>
          <cell r="F17108">
            <v>58552</v>
          </cell>
        </row>
        <row r="17109">
          <cell r="B17109">
            <v>543641</v>
          </cell>
          <cell r="F17109">
            <v>54271</v>
          </cell>
        </row>
        <row r="17110">
          <cell r="B17110">
            <v>819548</v>
          </cell>
          <cell r="F17110">
            <v>57081</v>
          </cell>
        </row>
        <row r="17111">
          <cell r="B17111">
            <v>694486</v>
          </cell>
          <cell r="F17111">
            <v>57152</v>
          </cell>
        </row>
        <row r="17112">
          <cell r="B17112">
            <v>748881</v>
          </cell>
          <cell r="F17112">
            <v>55451</v>
          </cell>
        </row>
        <row r="17113">
          <cell r="B17113">
            <v>256657</v>
          </cell>
          <cell r="F17113">
            <v>55283</v>
          </cell>
        </row>
        <row r="17114">
          <cell r="B17114">
            <v>521452</v>
          </cell>
          <cell r="F17114">
            <v>59401</v>
          </cell>
        </row>
        <row r="17115">
          <cell r="B17115">
            <v>510220</v>
          </cell>
          <cell r="F17115">
            <v>54657</v>
          </cell>
        </row>
        <row r="17116">
          <cell r="B17116">
            <v>454456</v>
          </cell>
          <cell r="F17116">
            <v>56992</v>
          </cell>
        </row>
        <row r="17117">
          <cell r="B17117">
            <v>784976</v>
          </cell>
          <cell r="F17117">
            <v>58565</v>
          </cell>
        </row>
        <row r="17118">
          <cell r="B17118">
            <v>444493</v>
          </cell>
          <cell r="F17118">
            <v>55538</v>
          </cell>
        </row>
        <row r="17119">
          <cell r="B17119">
            <v>586544</v>
          </cell>
          <cell r="F17119">
            <v>58985</v>
          </cell>
        </row>
        <row r="17120">
          <cell r="B17120">
            <v>854636</v>
          </cell>
          <cell r="F17120">
            <v>55687</v>
          </cell>
        </row>
        <row r="17121">
          <cell r="B17121">
            <v>392987</v>
          </cell>
          <cell r="F17121">
            <v>57449</v>
          </cell>
        </row>
        <row r="17122">
          <cell r="B17122">
            <v>641262</v>
          </cell>
          <cell r="F17122">
            <v>58708</v>
          </cell>
        </row>
        <row r="17123">
          <cell r="B17123">
            <v>916425</v>
          </cell>
          <cell r="F17123">
            <v>57939</v>
          </cell>
        </row>
        <row r="17124">
          <cell r="B17124">
            <v>826745</v>
          </cell>
          <cell r="F17124">
            <v>58333</v>
          </cell>
        </row>
        <row r="17125">
          <cell r="B17125">
            <v>425477</v>
          </cell>
          <cell r="F17125">
            <v>54627</v>
          </cell>
        </row>
        <row r="17126">
          <cell r="B17126">
            <v>940837</v>
          </cell>
          <cell r="F17126">
            <v>54311</v>
          </cell>
        </row>
        <row r="17127">
          <cell r="B17127">
            <v>759843</v>
          </cell>
          <cell r="F17127">
            <v>55418</v>
          </cell>
        </row>
        <row r="17128">
          <cell r="B17128">
            <v>311239</v>
          </cell>
          <cell r="F17128">
            <v>56388</v>
          </cell>
        </row>
        <row r="17129">
          <cell r="B17129">
            <v>436195</v>
          </cell>
          <cell r="F17129">
            <v>56923</v>
          </cell>
        </row>
        <row r="17130">
          <cell r="B17130">
            <v>392549</v>
          </cell>
          <cell r="F17130">
            <v>53221</v>
          </cell>
        </row>
        <row r="17131">
          <cell r="B17131">
            <v>760376</v>
          </cell>
          <cell r="F17131">
            <v>57520</v>
          </cell>
        </row>
        <row r="17132">
          <cell r="B17132">
            <v>213929</v>
          </cell>
          <cell r="F17132">
            <v>61106</v>
          </cell>
        </row>
        <row r="17133">
          <cell r="B17133">
            <v>793389</v>
          </cell>
          <cell r="F17133">
            <v>57170</v>
          </cell>
        </row>
        <row r="17134">
          <cell r="B17134">
            <v>993757</v>
          </cell>
          <cell r="F17134">
            <v>59044</v>
          </cell>
        </row>
        <row r="17135">
          <cell r="B17135">
            <v>751730</v>
          </cell>
          <cell r="F17135">
            <v>55549</v>
          </cell>
        </row>
        <row r="17136">
          <cell r="B17136">
            <v>608762</v>
          </cell>
          <cell r="F17136">
            <v>59296</v>
          </cell>
        </row>
        <row r="17137">
          <cell r="B17137">
            <v>729874</v>
          </cell>
          <cell r="F17137">
            <v>54719</v>
          </cell>
        </row>
        <row r="17138">
          <cell r="B17138">
            <v>769461</v>
          </cell>
          <cell r="F17138">
            <v>58242</v>
          </cell>
        </row>
        <row r="17139">
          <cell r="B17139">
            <v>702783</v>
          </cell>
          <cell r="F17139">
            <v>60879</v>
          </cell>
        </row>
        <row r="17140">
          <cell r="B17140">
            <v>553550</v>
          </cell>
          <cell r="F17140">
            <v>54815</v>
          </cell>
        </row>
        <row r="17141">
          <cell r="B17141">
            <v>615364</v>
          </cell>
          <cell r="F17141">
            <v>56884</v>
          </cell>
        </row>
        <row r="17142">
          <cell r="B17142">
            <v>261299</v>
          </cell>
          <cell r="F17142">
            <v>52329</v>
          </cell>
        </row>
        <row r="17143">
          <cell r="B17143">
            <v>607976</v>
          </cell>
          <cell r="F17143">
            <v>56366</v>
          </cell>
        </row>
        <row r="17144">
          <cell r="B17144">
            <v>655245</v>
          </cell>
          <cell r="F17144">
            <v>54088</v>
          </cell>
        </row>
        <row r="17145">
          <cell r="B17145">
            <v>863940</v>
          </cell>
          <cell r="F17145">
            <v>59321</v>
          </cell>
        </row>
        <row r="17146">
          <cell r="B17146">
            <v>437519</v>
          </cell>
          <cell r="F17146">
            <v>57919</v>
          </cell>
        </row>
        <row r="17147">
          <cell r="B17147">
            <v>411954</v>
          </cell>
          <cell r="F17147">
            <v>56702</v>
          </cell>
        </row>
        <row r="17148">
          <cell r="B17148">
            <v>752961</v>
          </cell>
          <cell r="F17148">
            <v>50893</v>
          </cell>
        </row>
        <row r="17149">
          <cell r="B17149">
            <v>351898</v>
          </cell>
          <cell r="F17149">
            <v>60886</v>
          </cell>
        </row>
        <row r="17150">
          <cell r="B17150">
            <v>994419</v>
          </cell>
          <cell r="F17150">
            <v>57282</v>
          </cell>
        </row>
        <row r="17151">
          <cell r="B17151">
            <v>520541</v>
          </cell>
          <cell r="F17151">
            <v>60707</v>
          </cell>
        </row>
        <row r="17152">
          <cell r="B17152">
            <v>118941</v>
          </cell>
          <cell r="F17152">
            <v>53544</v>
          </cell>
        </row>
        <row r="17153">
          <cell r="B17153">
            <v>223493</v>
          </cell>
          <cell r="F17153">
            <v>58394</v>
          </cell>
        </row>
        <row r="17154">
          <cell r="B17154">
            <v>830002</v>
          </cell>
          <cell r="F17154">
            <v>56437</v>
          </cell>
        </row>
        <row r="17155">
          <cell r="B17155">
            <v>520068</v>
          </cell>
          <cell r="F17155">
            <v>56912</v>
          </cell>
        </row>
        <row r="17156">
          <cell r="B17156">
            <v>506522</v>
          </cell>
          <cell r="F17156">
            <v>56520</v>
          </cell>
        </row>
        <row r="17157">
          <cell r="B17157">
            <v>296166</v>
          </cell>
          <cell r="F17157">
            <v>48930</v>
          </cell>
        </row>
        <row r="17158">
          <cell r="B17158">
            <v>878660</v>
          </cell>
          <cell r="F17158">
            <v>57250</v>
          </cell>
        </row>
        <row r="17159">
          <cell r="B17159">
            <v>977049</v>
          </cell>
          <cell r="F17159">
            <v>53217</v>
          </cell>
        </row>
        <row r="17160">
          <cell r="B17160">
            <v>901651</v>
          </cell>
          <cell r="F17160">
            <v>56212</v>
          </cell>
        </row>
        <row r="17161">
          <cell r="B17161">
            <v>620966</v>
          </cell>
          <cell r="F17161">
            <v>58358</v>
          </cell>
        </row>
        <row r="17162">
          <cell r="B17162">
            <v>674466</v>
          </cell>
          <cell r="F17162">
            <v>55052</v>
          </cell>
        </row>
        <row r="17163">
          <cell r="B17163">
            <v>664207</v>
          </cell>
          <cell r="F17163">
            <v>57035</v>
          </cell>
        </row>
        <row r="17164">
          <cell r="B17164">
            <v>878483</v>
          </cell>
          <cell r="F17164">
            <v>55486</v>
          </cell>
        </row>
        <row r="17165">
          <cell r="B17165">
            <v>581825</v>
          </cell>
          <cell r="F17165">
            <v>59328</v>
          </cell>
        </row>
        <row r="17166">
          <cell r="B17166">
            <v>704980</v>
          </cell>
          <cell r="F17166">
            <v>57393</v>
          </cell>
        </row>
        <row r="17167">
          <cell r="B17167">
            <v>790396</v>
          </cell>
          <cell r="F17167">
            <v>55323</v>
          </cell>
        </row>
        <row r="17168">
          <cell r="B17168">
            <v>357711</v>
          </cell>
          <cell r="F17168">
            <v>56696</v>
          </cell>
        </row>
        <row r="17169">
          <cell r="B17169">
            <v>957130</v>
          </cell>
          <cell r="F17169">
            <v>56178</v>
          </cell>
        </row>
        <row r="17170">
          <cell r="B17170">
            <v>648186</v>
          </cell>
          <cell r="F17170">
            <v>56810</v>
          </cell>
        </row>
        <row r="17171">
          <cell r="B17171">
            <v>371049</v>
          </cell>
          <cell r="F17171">
            <v>56330</v>
          </cell>
        </row>
        <row r="17172">
          <cell r="B17172">
            <v>974824</v>
          </cell>
          <cell r="F17172">
            <v>54588</v>
          </cell>
        </row>
        <row r="17173">
          <cell r="B17173">
            <v>605474</v>
          </cell>
          <cell r="F17173">
            <v>57287</v>
          </cell>
        </row>
        <row r="17174">
          <cell r="B17174">
            <v>198076</v>
          </cell>
          <cell r="F17174">
            <v>56236</v>
          </cell>
        </row>
        <row r="17175">
          <cell r="B17175">
            <v>557922</v>
          </cell>
          <cell r="F17175">
            <v>51368</v>
          </cell>
        </row>
        <row r="17176">
          <cell r="B17176">
            <v>656279</v>
          </cell>
          <cell r="F17176">
            <v>56491</v>
          </cell>
        </row>
        <row r="17177">
          <cell r="B17177">
            <v>793599</v>
          </cell>
          <cell r="F17177">
            <v>49413</v>
          </cell>
        </row>
        <row r="17178">
          <cell r="B17178">
            <v>918048</v>
          </cell>
          <cell r="F17178">
            <v>56408</v>
          </cell>
        </row>
        <row r="17179">
          <cell r="B17179">
            <v>851199</v>
          </cell>
          <cell r="F17179">
            <v>59054</v>
          </cell>
        </row>
        <row r="17180">
          <cell r="B17180">
            <v>382542</v>
          </cell>
          <cell r="F17180">
            <v>53800</v>
          </cell>
        </row>
        <row r="17181">
          <cell r="B17181">
            <v>757596</v>
          </cell>
          <cell r="F17181">
            <v>56432</v>
          </cell>
        </row>
        <row r="17182">
          <cell r="B17182">
            <v>592484</v>
          </cell>
          <cell r="F17182">
            <v>56375</v>
          </cell>
        </row>
        <row r="17183">
          <cell r="B17183">
            <v>818108</v>
          </cell>
          <cell r="F17183">
            <v>55580</v>
          </cell>
        </row>
        <row r="17184">
          <cell r="B17184">
            <v>890759</v>
          </cell>
          <cell r="F17184">
            <v>52887</v>
          </cell>
        </row>
        <row r="17185">
          <cell r="B17185">
            <v>942533</v>
          </cell>
          <cell r="F17185">
            <v>53647</v>
          </cell>
        </row>
        <row r="17186">
          <cell r="B17186">
            <v>548971</v>
          </cell>
          <cell r="F17186">
            <v>56946</v>
          </cell>
        </row>
        <row r="17187">
          <cell r="B17187">
            <v>577506</v>
          </cell>
          <cell r="F17187">
            <v>56871</v>
          </cell>
        </row>
        <row r="17188">
          <cell r="B17188">
            <v>934602</v>
          </cell>
          <cell r="F17188">
            <v>52122</v>
          </cell>
        </row>
        <row r="17189">
          <cell r="B17189">
            <v>383150</v>
          </cell>
          <cell r="F17189">
            <v>54296</v>
          </cell>
        </row>
        <row r="17190">
          <cell r="B17190">
            <v>773555</v>
          </cell>
          <cell r="F17190">
            <v>60173</v>
          </cell>
        </row>
        <row r="17191">
          <cell r="B17191">
            <v>289606</v>
          </cell>
          <cell r="F17191">
            <v>55099</v>
          </cell>
        </row>
        <row r="17192">
          <cell r="B17192">
            <v>155735</v>
          </cell>
          <cell r="F17192">
            <v>56713</v>
          </cell>
        </row>
        <row r="17193">
          <cell r="B17193">
            <v>126131</v>
          </cell>
          <cell r="F17193">
            <v>55468</v>
          </cell>
        </row>
        <row r="17194">
          <cell r="B17194">
            <v>800066</v>
          </cell>
          <cell r="F17194">
            <v>53853</v>
          </cell>
        </row>
        <row r="17195">
          <cell r="B17195">
            <v>647400</v>
          </cell>
          <cell r="F17195">
            <v>59991</v>
          </cell>
        </row>
        <row r="17196">
          <cell r="B17196">
            <v>222509</v>
          </cell>
          <cell r="F17196">
            <v>50385</v>
          </cell>
        </row>
        <row r="17197">
          <cell r="B17197">
            <v>716737</v>
          </cell>
          <cell r="F17197">
            <v>54863</v>
          </cell>
        </row>
        <row r="17198">
          <cell r="B17198">
            <v>990054</v>
          </cell>
          <cell r="F17198">
            <v>53304</v>
          </cell>
        </row>
        <row r="17199">
          <cell r="B17199">
            <v>971207</v>
          </cell>
          <cell r="F17199">
            <v>57614</v>
          </cell>
        </row>
        <row r="17200">
          <cell r="B17200">
            <v>902372</v>
          </cell>
          <cell r="F17200">
            <v>56290</v>
          </cell>
        </row>
        <row r="17201">
          <cell r="B17201">
            <v>209554</v>
          </cell>
          <cell r="F17201">
            <v>55449</v>
          </cell>
        </row>
        <row r="17202">
          <cell r="B17202">
            <v>543136</v>
          </cell>
          <cell r="F17202">
            <v>51230</v>
          </cell>
        </row>
        <row r="17203">
          <cell r="B17203">
            <v>912296</v>
          </cell>
          <cell r="F17203">
            <v>58883</v>
          </cell>
        </row>
        <row r="17204">
          <cell r="B17204">
            <v>790640</v>
          </cell>
          <cell r="F17204">
            <v>54759</v>
          </cell>
        </row>
        <row r="17205">
          <cell r="B17205">
            <v>140075</v>
          </cell>
          <cell r="F17205">
            <v>59886</v>
          </cell>
        </row>
        <row r="17206">
          <cell r="B17206">
            <v>141158</v>
          </cell>
          <cell r="F17206">
            <v>55336</v>
          </cell>
        </row>
        <row r="17207">
          <cell r="B17207">
            <v>94311</v>
          </cell>
          <cell r="F17207">
            <v>52006</v>
          </cell>
        </row>
        <row r="17208">
          <cell r="B17208">
            <v>805613</v>
          </cell>
          <cell r="F17208">
            <v>57505</v>
          </cell>
        </row>
        <row r="17209">
          <cell r="B17209">
            <v>850472</v>
          </cell>
          <cell r="F17209">
            <v>60626</v>
          </cell>
        </row>
        <row r="17210">
          <cell r="B17210">
            <v>683190</v>
          </cell>
          <cell r="F17210">
            <v>57337</v>
          </cell>
        </row>
        <row r="17211">
          <cell r="B17211">
            <v>893951</v>
          </cell>
          <cell r="F17211">
            <v>53937</v>
          </cell>
        </row>
        <row r="17212">
          <cell r="B17212">
            <v>525400</v>
          </cell>
          <cell r="F17212">
            <v>57274</v>
          </cell>
        </row>
        <row r="17213">
          <cell r="B17213">
            <v>588184</v>
          </cell>
          <cell r="F17213">
            <v>59730</v>
          </cell>
        </row>
        <row r="17214">
          <cell r="B17214">
            <v>646479</v>
          </cell>
          <cell r="F17214">
            <v>57241</v>
          </cell>
        </row>
        <row r="17215">
          <cell r="B17215">
            <v>534251</v>
          </cell>
          <cell r="F17215">
            <v>55736</v>
          </cell>
        </row>
        <row r="17216">
          <cell r="B17216">
            <v>522847</v>
          </cell>
          <cell r="F17216">
            <v>50805</v>
          </cell>
        </row>
        <row r="17217">
          <cell r="B17217">
            <v>804643</v>
          </cell>
          <cell r="F17217">
            <v>58199</v>
          </cell>
        </row>
        <row r="17218">
          <cell r="B17218">
            <v>572494</v>
          </cell>
          <cell r="F17218">
            <v>53959</v>
          </cell>
        </row>
        <row r="17219">
          <cell r="B17219">
            <v>731666</v>
          </cell>
          <cell r="F17219">
            <v>56408</v>
          </cell>
        </row>
        <row r="17220">
          <cell r="B17220">
            <v>830960</v>
          </cell>
          <cell r="F17220">
            <v>59983</v>
          </cell>
        </row>
        <row r="17221">
          <cell r="B17221">
            <v>959048</v>
          </cell>
          <cell r="F17221">
            <v>50932</v>
          </cell>
        </row>
        <row r="17222">
          <cell r="B17222">
            <v>983300</v>
          </cell>
          <cell r="F17222">
            <v>49449</v>
          </cell>
        </row>
        <row r="17223">
          <cell r="B17223">
            <v>883716</v>
          </cell>
          <cell r="F17223">
            <v>55527</v>
          </cell>
        </row>
        <row r="17224">
          <cell r="B17224">
            <v>813355</v>
          </cell>
          <cell r="F17224">
            <v>56924</v>
          </cell>
        </row>
        <row r="17225">
          <cell r="B17225">
            <v>179863</v>
          </cell>
          <cell r="F17225">
            <v>54145</v>
          </cell>
        </row>
        <row r="17226">
          <cell r="B17226">
            <v>857775</v>
          </cell>
          <cell r="F17226">
            <v>57141</v>
          </cell>
        </row>
        <row r="17227">
          <cell r="B17227">
            <v>124774</v>
          </cell>
          <cell r="F17227">
            <v>57380</v>
          </cell>
        </row>
        <row r="17228">
          <cell r="B17228">
            <v>370017</v>
          </cell>
          <cell r="F17228">
            <v>58748</v>
          </cell>
        </row>
        <row r="17229">
          <cell r="B17229">
            <v>203760</v>
          </cell>
          <cell r="F17229">
            <v>59944</v>
          </cell>
        </row>
        <row r="17230">
          <cell r="B17230">
            <v>446340</v>
          </cell>
          <cell r="F17230">
            <v>53264</v>
          </cell>
        </row>
        <row r="17231">
          <cell r="B17231">
            <v>568621</v>
          </cell>
          <cell r="F17231">
            <v>55154</v>
          </cell>
        </row>
        <row r="17232">
          <cell r="B17232">
            <v>838596</v>
          </cell>
          <cell r="F17232">
            <v>55287</v>
          </cell>
        </row>
        <row r="17233">
          <cell r="B17233">
            <v>943752</v>
          </cell>
          <cell r="F17233">
            <v>59946</v>
          </cell>
        </row>
        <row r="17234">
          <cell r="B17234">
            <v>517723</v>
          </cell>
          <cell r="F17234">
            <v>59553</v>
          </cell>
        </row>
        <row r="17235">
          <cell r="B17235">
            <v>518852</v>
          </cell>
          <cell r="F17235">
            <v>59290</v>
          </cell>
        </row>
        <row r="17236">
          <cell r="B17236">
            <v>348271</v>
          </cell>
          <cell r="F17236">
            <v>59786</v>
          </cell>
        </row>
        <row r="17237">
          <cell r="B17237">
            <v>882840</v>
          </cell>
          <cell r="F17237">
            <v>56107</v>
          </cell>
        </row>
        <row r="17238">
          <cell r="B17238">
            <v>523064</v>
          </cell>
          <cell r="F17238">
            <v>58795</v>
          </cell>
        </row>
        <row r="17239">
          <cell r="B17239">
            <v>840002</v>
          </cell>
          <cell r="F17239">
            <v>57327</v>
          </cell>
        </row>
        <row r="17240">
          <cell r="B17240">
            <v>959707</v>
          </cell>
          <cell r="F17240">
            <v>49718</v>
          </cell>
        </row>
        <row r="17241">
          <cell r="B17241">
            <v>785097</v>
          </cell>
          <cell r="F17241">
            <v>59989</v>
          </cell>
        </row>
        <row r="17242">
          <cell r="B17242">
            <v>641876</v>
          </cell>
          <cell r="F17242">
            <v>52769</v>
          </cell>
        </row>
        <row r="17243">
          <cell r="B17243">
            <v>782976</v>
          </cell>
          <cell r="F17243">
            <v>57976</v>
          </cell>
        </row>
        <row r="17244">
          <cell r="B17244">
            <v>567054</v>
          </cell>
          <cell r="F17244">
            <v>54645</v>
          </cell>
        </row>
        <row r="17245">
          <cell r="B17245">
            <v>863831</v>
          </cell>
          <cell r="F17245">
            <v>55912</v>
          </cell>
        </row>
        <row r="17246">
          <cell r="B17246">
            <v>125134</v>
          </cell>
          <cell r="F17246">
            <v>58366</v>
          </cell>
        </row>
        <row r="17247">
          <cell r="B17247">
            <v>706913</v>
          </cell>
          <cell r="F17247">
            <v>52619</v>
          </cell>
        </row>
        <row r="17248">
          <cell r="B17248">
            <v>365549</v>
          </cell>
          <cell r="F17248">
            <v>51979</v>
          </cell>
        </row>
        <row r="17249">
          <cell r="B17249">
            <v>455961</v>
          </cell>
          <cell r="F17249">
            <v>52846</v>
          </cell>
        </row>
        <row r="17250">
          <cell r="B17250">
            <v>993372</v>
          </cell>
          <cell r="F17250">
            <v>56864</v>
          </cell>
        </row>
        <row r="17251">
          <cell r="B17251">
            <v>779428</v>
          </cell>
          <cell r="F17251">
            <v>57876</v>
          </cell>
        </row>
        <row r="17252">
          <cell r="B17252">
            <v>783826</v>
          </cell>
          <cell r="F17252">
            <v>58488</v>
          </cell>
        </row>
        <row r="17253">
          <cell r="B17253">
            <v>766088</v>
          </cell>
          <cell r="F17253">
            <v>59793</v>
          </cell>
        </row>
        <row r="17254">
          <cell r="B17254">
            <v>760308</v>
          </cell>
          <cell r="F17254">
            <v>60692</v>
          </cell>
        </row>
        <row r="17255">
          <cell r="B17255">
            <v>554636</v>
          </cell>
          <cell r="F17255">
            <v>60722</v>
          </cell>
        </row>
        <row r="17256">
          <cell r="B17256">
            <v>784617</v>
          </cell>
          <cell r="F17256">
            <v>53699</v>
          </cell>
        </row>
        <row r="17257">
          <cell r="B17257">
            <v>588649</v>
          </cell>
          <cell r="F17257">
            <v>60865</v>
          </cell>
        </row>
        <row r="17258">
          <cell r="B17258">
            <v>988076</v>
          </cell>
          <cell r="F17258">
            <v>53151</v>
          </cell>
        </row>
        <row r="17259">
          <cell r="B17259">
            <v>906254</v>
          </cell>
          <cell r="F17259">
            <v>56859</v>
          </cell>
        </row>
        <row r="17260">
          <cell r="B17260">
            <v>561029</v>
          </cell>
          <cell r="F17260">
            <v>54243</v>
          </cell>
        </row>
        <row r="17261">
          <cell r="B17261">
            <v>459258</v>
          </cell>
          <cell r="F17261">
            <v>58304</v>
          </cell>
        </row>
        <row r="17262">
          <cell r="B17262">
            <v>756780</v>
          </cell>
          <cell r="F17262">
            <v>58793</v>
          </cell>
        </row>
        <row r="17263">
          <cell r="B17263">
            <v>517572</v>
          </cell>
          <cell r="F17263">
            <v>56743</v>
          </cell>
        </row>
        <row r="17264">
          <cell r="B17264">
            <v>993334</v>
          </cell>
          <cell r="F17264">
            <v>58506</v>
          </cell>
        </row>
        <row r="17265">
          <cell r="B17265">
            <v>746410</v>
          </cell>
          <cell r="F17265">
            <v>59842</v>
          </cell>
        </row>
        <row r="17266">
          <cell r="B17266">
            <v>824323</v>
          </cell>
          <cell r="F17266">
            <v>52203</v>
          </cell>
        </row>
        <row r="17267">
          <cell r="B17267">
            <v>482170</v>
          </cell>
          <cell r="F17267">
            <v>50527</v>
          </cell>
        </row>
        <row r="17268">
          <cell r="B17268">
            <v>521532</v>
          </cell>
          <cell r="F17268">
            <v>51483</v>
          </cell>
        </row>
        <row r="17269">
          <cell r="B17269">
            <v>606205</v>
          </cell>
          <cell r="F17269">
            <v>59821</v>
          </cell>
        </row>
        <row r="17270">
          <cell r="B17270">
            <v>818408</v>
          </cell>
          <cell r="F17270">
            <v>55716</v>
          </cell>
        </row>
        <row r="17271">
          <cell r="B17271">
            <v>702220</v>
          </cell>
          <cell r="F17271">
            <v>58789</v>
          </cell>
        </row>
        <row r="17272">
          <cell r="B17272">
            <v>499953</v>
          </cell>
          <cell r="F17272">
            <v>55204</v>
          </cell>
        </row>
        <row r="17273">
          <cell r="B17273">
            <v>692547</v>
          </cell>
          <cell r="F17273">
            <v>59396</v>
          </cell>
        </row>
        <row r="17274">
          <cell r="B17274">
            <v>913426</v>
          </cell>
          <cell r="F17274">
            <v>56510</v>
          </cell>
        </row>
        <row r="17275">
          <cell r="B17275">
            <v>883060</v>
          </cell>
          <cell r="F17275">
            <v>54362</v>
          </cell>
        </row>
        <row r="17276">
          <cell r="B17276">
            <v>644040</v>
          </cell>
          <cell r="F17276">
            <v>60798</v>
          </cell>
        </row>
        <row r="17277">
          <cell r="B17277">
            <v>898381</v>
          </cell>
          <cell r="F17277">
            <v>55747</v>
          </cell>
        </row>
        <row r="17278">
          <cell r="B17278">
            <v>196496</v>
          </cell>
          <cell r="F17278">
            <v>56182</v>
          </cell>
        </row>
        <row r="17279">
          <cell r="B17279">
            <v>347828</v>
          </cell>
          <cell r="F17279">
            <v>55200</v>
          </cell>
        </row>
        <row r="17280">
          <cell r="B17280">
            <v>408677</v>
          </cell>
          <cell r="F17280">
            <v>54536</v>
          </cell>
        </row>
        <row r="17281">
          <cell r="B17281">
            <v>917904</v>
          </cell>
          <cell r="F17281">
            <v>59926</v>
          </cell>
        </row>
        <row r="17282">
          <cell r="B17282">
            <v>441409</v>
          </cell>
          <cell r="F17282">
            <v>60678</v>
          </cell>
        </row>
        <row r="17283">
          <cell r="B17283">
            <v>907774</v>
          </cell>
          <cell r="F17283">
            <v>59793</v>
          </cell>
        </row>
        <row r="17284">
          <cell r="B17284">
            <v>966836</v>
          </cell>
          <cell r="F17284">
            <v>60336</v>
          </cell>
        </row>
        <row r="17285">
          <cell r="B17285">
            <v>411318</v>
          </cell>
          <cell r="F17285">
            <v>56568</v>
          </cell>
        </row>
        <row r="17286">
          <cell r="B17286">
            <v>580008</v>
          </cell>
          <cell r="F17286">
            <v>56576</v>
          </cell>
        </row>
        <row r="17287">
          <cell r="B17287">
            <v>750004</v>
          </cell>
          <cell r="F17287">
            <v>55443</v>
          </cell>
        </row>
        <row r="17288">
          <cell r="B17288">
            <v>942461</v>
          </cell>
          <cell r="F17288">
            <v>54556</v>
          </cell>
        </row>
        <row r="17289">
          <cell r="B17289">
            <v>263741</v>
          </cell>
          <cell r="F17289">
            <v>60025</v>
          </cell>
        </row>
        <row r="17290">
          <cell r="B17290">
            <v>512655</v>
          </cell>
          <cell r="F17290">
            <v>60377</v>
          </cell>
        </row>
        <row r="17291">
          <cell r="B17291">
            <v>434808</v>
          </cell>
          <cell r="F17291">
            <v>58537</v>
          </cell>
        </row>
        <row r="17292">
          <cell r="B17292">
            <v>523756</v>
          </cell>
          <cell r="F17292">
            <v>59296</v>
          </cell>
        </row>
        <row r="17293">
          <cell r="B17293">
            <v>829469</v>
          </cell>
          <cell r="F17293">
            <v>56553</v>
          </cell>
        </row>
        <row r="17294">
          <cell r="B17294">
            <v>810330</v>
          </cell>
          <cell r="F17294">
            <v>56796</v>
          </cell>
        </row>
        <row r="17295">
          <cell r="B17295">
            <v>822253</v>
          </cell>
          <cell r="F17295">
            <v>58423</v>
          </cell>
        </row>
        <row r="17296">
          <cell r="B17296">
            <v>340580</v>
          </cell>
          <cell r="F17296">
            <v>56407</v>
          </cell>
        </row>
        <row r="17297">
          <cell r="B17297">
            <v>602900</v>
          </cell>
          <cell r="F17297">
            <v>59231</v>
          </cell>
        </row>
        <row r="17298">
          <cell r="B17298">
            <v>835120</v>
          </cell>
          <cell r="F17298">
            <v>56037</v>
          </cell>
        </row>
        <row r="17299">
          <cell r="B17299">
            <v>721641</v>
          </cell>
          <cell r="F17299">
            <v>54309</v>
          </cell>
        </row>
        <row r="17300">
          <cell r="B17300">
            <v>357862</v>
          </cell>
          <cell r="F17300">
            <v>58211</v>
          </cell>
        </row>
        <row r="17301">
          <cell r="B17301">
            <v>929560</v>
          </cell>
          <cell r="F17301">
            <v>59022</v>
          </cell>
        </row>
        <row r="17302">
          <cell r="B17302">
            <v>200504</v>
          </cell>
          <cell r="F17302">
            <v>59038</v>
          </cell>
        </row>
        <row r="17303">
          <cell r="B17303">
            <v>344782</v>
          </cell>
          <cell r="F17303">
            <v>58657</v>
          </cell>
        </row>
        <row r="17304">
          <cell r="B17304">
            <v>514020</v>
          </cell>
          <cell r="F17304">
            <v>57605</v>
          </cell>
        </row>
        <row r="17305">
          <cell r="B17305">
            <v>820561</v>
          </cell>
          <cell r="F17305">
            <v>56504</v>
          </cell>
        </row>
        <row r="17306">
          <cell r="B17306">
            <v>583631</v>
          </cell>
          <cell r="F17306">
            <v>58852</v>
          </cell>
        </row>
        <row r="17307">
          <cell r="B17307">
            <v>616016</v>
          </cell>
          <cell r="F17307">
            <v>59203</v>
          </cell>
        </row>
        <row r="17308">
          <cell r="B17308">
            <v>860680</v>
          </cell>
          <cell r="F17308">
            <v>59440</v>
          </cell>
        </row>
        <row r="17309">
          <cell r="B17309">
            <v>417400</v>
          </cell>
          <cell r="F17309">
            <v>57143</v>
          </cell>
        </row>
        <row r="17310">
          <cell r="B17310">
            <v>553803</v>
          </cell>
          <cell r="F17310">
            <v>51715</v>
          </cell>
        </row>
        <row r="17311">
          <cell r="B17311">
            <v>430676</v>
          </cell>
          <cell r="F17311">
            <v>57807</v>
          </cell>
        </row>
        <row r="17312">
          <cell r="B17312">
            <v>735925</v>
          </cell>
          <cell r="F17312">
            <v>59496</v>
          </cell>
        </row>
        <row r="17313">
          <cell r="B17313">
            <v>551865</v>
          </cell>
          <cell r="F17313">
            <v>60539</v>
          </cell>
        </row>
        <row r="17314">
          <cell r="B17314">
            <v>772529</v>
          </cell>
          <cell r="F17314">
            <v>57746</v>
          </cell>
        </row>
        <row r="17315">
          <cell r="B17315">
            <v>824998</v>
          </cell>
          <cell r="F17315">
            <v>58216</v>
          </cell>
        </row>
        <row r="17316">
          <cell r="B17316">
            <v>170845</v>
          </cell>
          <cell r="F17316">
            <v>58663</v>
          </cell>
        </row>
        <row r="17317">
          <cell r="B17317">
            <v>936753</v>
          </cell>
          <cell r="F17317">
            <v>57443</v>
          </cell>
        </row>
        <row r="17318">
          <cell r="B17318">
            <v>568433</v>
          </cell>
          <cell r="F17318">
            <v>58012</v>
          </cell>
        </row>
        <row r="17319">
          <cell r="B17319">
            <v>524098</v>
          </cell>
          <cell r="F17319">
            <v>51438</v>
          </cell>
        </row>
        <row r="17320">
          <cell r="B17320">
            <v>901145</v>
          </cell>
          <cell r="F17320">
            <v>55992</v>
          </cell>
        </row>
        <row r="17321">
          <cell r="B17321">
            <v>674668</v>
          </cell>
          <cell r="F17321">
            <v>52601</v>
          </cell>
        </row>
        <row r="17322">
          <cell r="B17322">
            <v>707149</v>
          </cell>
          <cell r="F17322">
            <v>58454</v>
          </cell>
        </row>
        <row r="17323">
          <cell r="B17323">
            <v>429639</v>
          </cell>
          <cell r="F17323">
            <v>54592</v>
          </cell>
        </row>
        <row r="17324">
          <cell r="B17324">
            <v>932783</v>
          </cell>
          <cell r="F17324">
            <v>55348</v>
          </cell>
        </row>
        <row r="17325">
          <cell r="B17325">
            <v>758049</v>
          </cell>
          <cell r="F17325">
            <v>53746</v>
          </cell>
        </row>
        <row r="17326">
          <cell r="B17326">
            <v>343479</v>
          </cell>
          <cell r="F17326">
            <v>57696</v>
          </cell>
        </row>
        <row r="17327">
          <cell r="B17327">
            <v>414826</v>
          </cell>
          <cell r="F17327">
            <v>58803</v>
          </cell>
        </row>
        <row r="17328">
          <cell r="B17328">
            <v>517811</v>
          </cell>
          <cell r="F17328">
            <v>56837</v>
          </cell>
        </row>
        <row r="17329">
          <cell r="B17329">
            <v>800734</v>
          </cell>
          <cell r="F17329">
            <v>58827</v>
          </cell>
        </row>
        <row r="17330">
          <cell r="B17330">
            <v>421518</v>
          </cell>
          <cell r="F17330">
            <v>54743</v>
          </cell>
        </row>
        <row r="17331">
          <cell r="B17331">
            <v>346218</v>
          </cell>
          <cell r="F17331">
            <v>60512</v>
          </cell>
        </row>
        <row r="17332">
          <cell r="B17332">
            <v>294919</v>
          </cell>
          <cell r="F17332">
            <v>58627</v>
          </cell>
        </row>
        <row r="17333">
          <cell r="B17333">
            <v>778865</v>
          </cell>
          <cell r="F17333">
            <v>57799</v>
          </cell>
        </row>
        <row r="17334">
          <cell r="B17334">
            <v>363635</v>
          </cell>
          <cell r="F17334">
            <v>54854</v>
          </cell>
        </row>
        <row r="17335">
          <cell r="B17335">
            <v>382677</v>
          </cell>
          <cell r="F17335">
            <v>56850</v>
          </cell>
        </row>
        <row r="17336">
          <cell r="B17336">
            <v>513268</v>
          </cell>
          <cell r="F17336">
            <v>54709</v>
          </cell>
        </row>
        <row r="17337">
          <cell r="B17337">
            <v>519882</v>
          </cell>
          <cell r="F17337">
            <v>50609</v>
          </cell>
        </row>
        <row r="17338">
          <cell r="B17338">
            <v>270227</v>
          </cell>
          <cell r="F17338">
            <v>60028</v>
          </cell>
        </row>
        <row r="17339">
          <cell r="B17339">
            <v>924261</v>
          </cell>
          <cell r="F17339">
            <v>59191</v>
          </cell>
        </row>
        <row r="17340">
          <cell r="B17340">
            <v>846550</v>
          </cell>
          <cell r="F17340">
            <v>56369</v>
          </cell>
        </row>
        <row r="17341">
          <cell r="B17341">
            <v>831973</v>
          </cell>
          <cell r="F17341">
            <v>48903</v>
          </cell>
        </row>
        <row r="17342">
          <cell r="B17342">
            <v>611553</v>
          </cell>
          <cell r="F17342">
            <v>60494</v>
          </cell>
        </row>
        <row r="17343">
          <cell r="B17343">
            <v>910935</v>
          </cell>
          <cell r="F17343">
            <v>60823</v>
          </cell>
        </row>
        <row r="17344">
          <cell r="B17344">
            <v>802183</v>
          </cell>
          <cell r="F17344">
            <v>54476</v>
          </cell>
        </row>
        <row r="17345">
          <cell r="B17345">
            <v>353641</v>
          </cell>
          <cell r="F17345">
            <v>60351</v>
          </cell>
        </row>
        <row r="17346">
          <cell r="B17346">
            <v>776184</v>
          </cell>
          <cell r="F17346">
            <v>60099</v>
          </cell>
        </row>
        <row r="17347">
          <cell r="B17347">
            <v>718382</v>
          </cell>
          <cell r="F17347">
            <v>57545</v>
          </cell>
        </row>
        <row r="17348">
          <cell r="B17348">
            <v>500110</v>
          </cell>
          <cell r="F17348">
            <v>59236</v>
          </cell>
        </row>
        <row r="17349">
          <cell r="B17349">
            <v>906617</v>
          </cell>
          <cell r="F17349">
            <v>52597</v>
          </cell>
        </row>
        <row r="17350">
          <cell r="B17350">
            <v>596622</v>
          </cell>
          <cell r="F17350">
            <v>57402</v>
          </cell>
        </row>
        <row r="17351">
          <cell r="B17351">
            <v>855394</v>
          </cell>
          <cell r="F17351">
            <v>56705</v>
          </cell>
        </row>
        <row r="17352">
          <cell r="B17352">
            <v>534994</v>
          </cell>
          <cell r="F17352">
            <v>59906</v>
          </cell>
        </row>
        <row r="17353">
          <cell r="B17353">
            <v>887229</v>
          </cell>
          <cell r="F17353">
            <v>53004</v>
          </cell>
        </row>
        <row r="17354">
          <cell r="B17354">
            <v>715854</v>
          </cell>
          <cell r="F17354">
            <v>52510</v>
          </cell>
        </row>
        <row r="17355">
          <cell r="B17355">
            <v>529581</v>
          </cell>
          <cell r="F17355">
            <v>52073</v>
          </cell>
        </row>
        <row r="17356">
          <cell r="B17356">
            <v>713799</v>
          </cell>
          <cell r="F17356">
            <v>60451</v>
          </cell>
        </row>
        <row r="17357">
          <cell r="B17357">
            <v>260806</v>
          </cell>
          <cell r="F17357">
            <v>56567</v>
          </cell>
        </row>
        <row r="17358">
          <cell r="B17358">
            <v>633539</v>
          </cell>
          <cell r="F17358">
            <v>58200</v>
          </cell>
        </row>
        <row r="17359">
          <cell r="B17359">
            <v>807079</v>
          </cell>
          <cell r="F17359">
            <v>55957</v>
          </cell>
        </row>
        <row r="17360">
          <cell r="B17360">
            <v>760577</v>
          </cell>
          <cell r="F17360">
            <v>53767</v>
          </cell>
        </row>
        <row r="17361">
          <cell r="B17361">
            <v>937359</v>
          </cell>
          <cell r="F17361">
            <v>51062</v>
          </cell>
        </row>
        <row r="17362">
          <cell r="B17362">
            <v>999243</v>
          </cell>
          <cell r="F17362">
            <v>56059</v>
          </cell>
        </row>
        <row r="17363">
          <cell r="B17363">
            <v>324583</v>
          </cell>
          <cell r="F17363">
            <v>55372</v>
          </cell>
        </row>
        <row r="17364">
          <cell r="B17364">
            <v>373379</v>
          </cell>
          <cell r="F17364">
            <v>55721</v>
          </cell>
        </row>
        <row r="17365">
          <cell r="B17365">
            <v>876847</v>
          </cell>
          <cell r="F17365">
            <v>54866</v>
          </cell>
        </row>
        <row r="17366">
          <cell r="B17366">
            <v>813607</v>
          </cell>
          <cell r="F17366">
            <v>59425</v>
          </cell>
        </row>
        <row r="17367">
          <cell r="B17367">
            <v>836294</v>
          </cell>
          <cell r="F17367">
            <v>59709</v>
          </cell>
        </row>
        <row r="17368">
          <cell r="B17368">
            <v>557815</v>
          </cell>
          <cell r="F17368">
            <v>57802</v>
          </cell>
        </row>
        <row r="17369">
          <cell r="B17369">
            <v>427160</v>
          </cell>
          <cell r="F17369">
            <v>55581</v>
          </cell>
        </row>
        <row r="17370">
          <cell r="B17370">
            <v>446239</v>
          </cell>
          <cell r="F17370">
            <v>54042</v>
          </cell>
        </row>
        <row r="17371">
          <cell r="B17371">
            <v>885962</v>
          </cell>
          <cell r="F17371">
            <v>53182</v>
          </cell>
        </row>
        <row r="17372">
          <cell r="B17372">
            <v>719805</v>
          </cell>
          <cell r="F17372">
            <v>50598</v>
          </cell>
        </row>
        <row r="17373">
          <cell r="B17373">
            <v>267044</v>
          </cell>
          <cell r="F17373">
            <v>59687</v>
          </cell>
        </row>
        <row r="17374">
          <cell r="B17374">
            <v>152706</v>
          </cell>
          <cell r="F17374">
            <v>52261</v>
          </cell>
        </row>
        <row r="17375">
          <cell r="B17375">
            <v>365980</v>
          </cell>
          <cell r="F17375">
            <v>58604</v>
          </cell>
        </row>
        <row r="17376">
          <cell r="B17376">
            <v>414082</v>
          </cell>
          <cell r="F17376">
            <v>54722</v>
          </cell>
        </row>
        <row r="17377">
          <cell r="B17377">
            <v>855034</v>
          </cell>
          <cell r="F17377">
            <v>54821</v>
          </cell>
        </row>
        <row r="17378">
          <cell r="B17378">
            <v>782183</v>
          </cell>
          <cell r="F17378">
            <v>59897</v>
          </cell>
        </row>
        <row r="17379">
          <cell r="B17379">
            <v>920279</v>
          </cell>
          <cell r="F17379">
            <v>55087</v>
          </cell>
        </row>
        <row r="17380">
          <cell r="B17380">
            <v>671821</v>
          </cell>
          <cell r="F17380">
            <v>54454</v>
          </cell>
        </row>
        <row r="17381">
          <cell r="B17381">
            <v>630306</v>
          </cell>
          <cell r="F17381">
            <v>58530</v>
          </cell>
        </row>
        <row r="17382">
          <cell r="B17382">
            <v>525260</v>
          </cell>
          <cell r="F17382">
            <v>59913</v>
          </cell>
        </row>
        <row r="17383">
          <cell r="B17383">
            <v>142762</v>
          </cell>
          <cell r="F17383">
            <v>56847</v>
          </cell>
        </row>
        <row r="17384">
          <cell r="B17384">
            <v>756085</v>
          </cell>
          <cell r="F17384">
            <v>51074</v>
          </cell>
        </row>
        <row r="17385">
          <cell r="B17385">
            <v>130470</v>
          </cell>
          <cell r="F17385">
            <v>60368</v>
          </cell>
        </row>
        <row r="17386">
          <cell r="B17386">
            <v>884837</v>
          </cell>
          <cell r="F17386">
            <v>54247</v>
          </cell>
        </row>
        <row r="17387">
          <cell r="B17387">
            <v>980554</v>
          </cell>
          <cell r="F17387">
            <v>51874</v>
          </cell>
        </row>
        <row r="17388">
          <cell r="B17388">
            <v>95046</v>
          </cell>
          <cell r="F17388">
            <v>53406</v>
          </cell>
        </row>
        <row r="17389">
          <cell r="B17389">
            <v>627312</v>
          </cell>
          <cell r="F17389">
            <v>60394</v>
          </cell>
        </row>
        <row r="17390">
          <cell r="B17390">
            <v>444242</v>
          </cell>
          <cell r="F17390">
            <v>59991</v>
          </cell>
        </row>
        <row r="17391">
          <cell r="B17391">
            <v>875276</v>
          </cell>
          <cell r="F17391">
            <v>58546</v>
          </cell>
        </row>
        <row r="17392">
          <cell r="B17392">
            <v>753801</v>
          </cell>
          <cell r="F17392">
            <v>53890</v>
          </cell>
        </row>
        <row r="17393">
          <cell r="B17393">
            <v>844197</v>
          </cell>
          <cell r="F17393">
            <v>55449</v>
          </cell>
        </row>
        <row r="17394">
          <cell r="B17394">
            <v>687412</v>
          </cell>
          <cell r="F17394">
            <v>58531</v>
          </cell>
        </row>
        <row r="17395">
          <cell r="B17395">
            <v>143976</v>
          </cell>
          <cell r="F17395">
            <v>60012</v>
          </cell>
        </row>
        <row r="17396">
          <cell r="B17396">
            <v>565198</v>
          </cell>
          <cell r="F17396">
            <v>58012</v>
          </cell>
        </row>
        <row r="17397">
          <cell r="B17397">
            <v>96771</v>
          </cell>
          <cell r="F17397">
            <v>54097</v>
          </cell>
        </row>
        <row r="17398">
          <cell r="B17398">
            <v>636818</v>
          </cell>
          <cell r="F17398">
            <v>56997</v>
          </cell>
        </row>
        <row r="17399">
          <cell r="B17399">
            <v>713012</v>
          </cell>
          <cell r="F17399">
            <v>54465</v>
          </cell>
        </row>
        <row r="17400">
          <cell r="B17400">
            <v>425790</v>
          </cell>
          <cell r="F17400">
            <v>58588</v>
          </cell>
        </row>
        <row r="17401">
          <cell r="B17401">
            <v>514964</v>
          </cell>
          <cell r="F17401">
            <v>54405</v>
          </cell>
        </row>
        <row r="17402">
          <cell r="B17402">
            <v>674333</v>
          </cell>
          <cell r="F17402">
            <v>53615</v>
          </cell>
        </row>
        <row r="17403">
          <cell r="B17403">
            <v>845299</v>
          </cell>
          <cell r="F17403">
            <v>54709</v>
          </cell>
        </row>
        <row r="17404">
          <cell r="B17404">
            <v>894342</v>
          </cell>
          <cell r="F17404">
            <v>58883</v>
          </cell>
        </row>
        <row r="17405">
          <cell r="B17405">
            <v>695839</v>
          </cell>
          <cell r="F17405">
            <v>59992</v>
          </cell>
        </row>
        <row r="17406">
          <cell r="B17406">
            <v>825182</v>
          </cell>
          <cell r="F17406">
            <v>52601</v>
          </cell>
        </row>
        <row r="17407">
          <cell r="B17407">
            <v>369685</v>
          </cell>
          <cell r="F17407">
            <v>58739</v>
          </cell>
        </row>
        <row r="17408">
          <cell r="B17408">
            <v>617520</v>
          </cell>
          <cell r="F17408">
            <v>58338</v>
          </cell>
        </row>
        <row r="17409">
          <cell r="B17409">
            <v>816115</v>
          </cell>
          <cell r="F17409">
            <v>57812</v>
          </cell>
        </row>
        <row r="17410">
          <cell r="B17410">
            <v>945891</v>
          </cell>
          <cell r="F17410">
            <v>59958</v>
          </cell>
        </row>
        <row r="17411">
          <cell r="B17411">
            <v>151754</v>
          </cell>
          <cell r="F17411">
            <v>59538</v>
          </cell>
        </row>
        <row r="17412">
          <cell r="B17412">
            <v>867068</v>
          </cell>
          <cell r="F17412">
            <v>59957</v>
          </cell>
        </row>
        <row r="17413">
          <cell r="B17413">
            <v>788784</v>
          </cell>
          <cell r="F17413">
            <v>57560</v>
          </cell>
        </row>
        <row r="17414">
          <cell r="B17414">
            <v>857255</v>
          </cell>
          <cell r="F17414">
            <v>55655</v>
          </cell>
        </row>
        <row r="17415">
          <cell r="B17415">
            <v>961115</v>
          </cell>
          <cell r="F17415">
            <v>57852</v>
          </cell>
        </row>
        <row r="17416">
          <cell r="B17416">
            <v>505612</v>
          </cell>
          <cell r="F17416">
            <v>55953</v>
          </cell>
        </row>
        <row r="17417">
          <cell r="B17417">
            <v>812099</v>
          </cell>
          <cell r="F17417">
            <v>55686</v>
          </cell>
        </row>
        <row r="17418">
          <cell r="B17418">
            <v>591087</v>
          </cell>
          <cell r="F17418">
            <v>58076</v>
          </cell>
        </row>
        <row r="17419">
          <cell r="B17419">
            <v>664209</v>
          </cell>
          <cell r="F17419">
            <v>60001</v>
          </cell>
        </row>
        <row r="17420">
          <cell r="B17420">
            <v>416673</v>
          </cell>
          <cell r="F17420">
            <v>53237</v>
          </cell>
        </row>
        <row r="17421">
          <cell r="B17421">
            <v>774475</v>
          </cell>
          <cell r="F17421">
            <v>60893</v>
          </cell>
        </row>
        <row r="17422">
          <cell r="B17422">
            <v>208171</v>
          </cell>
          <cell r="F17422">
            <v>51226</v>
          </cell>
        </row>
        <row r="17423">
          <cell r="B17423">
            <v>833286</v>
          </cell>
          <cell r="F17423">
            <v>57149</v>
          </cell>
        </row>
        <row r="17424">
          <cell r="B17424">
            <v>248581</v>
          </cell>
          <cell r="F17424">
            <v>57106</v>
          </cell>
        </row>
        <row r="17425">
          <cell r="B17425">
            <v>565840</v>
          </cell>
          <cell r="F17425">
            <v>57281</v>
          </cell>
        </row>
        <row r="17426">
          <cell r="B17426">
            <v>158668</v>
          </cell>
          <cell r="F17426">
            <v>58839</v>
          </cell>
        </row>
        <row r="17427">
          <cell r="B17427">
            <v>668979</v>
          </cell>
          <cell r="F17427">
            <v>58738</v>
          </cell>
        </row>
        <row r="17428">
          <cell r="B17428">
            <v>606770</v>
          </cell>
          <cell r="F17428">
            <v>60121</v>
          </cell>
        </row>
        <row r="17429">
          <cell r="B17429">
            <v>730877</v>
          </cell>
          <cell r="F17429">
            <v>57099</v>
          </cell>
        </row>
        <row r="17430">
          <cell r="B17430">
            <v>698876</v>
          </cell>
          <cell r="F17430">
            <v>59206</v>
          </cell>
        </row>
        <row r="17431">
          <cell r="B17431">
            <v>564308</v>
          </cell>
          <cell r="F17431">
            <v>59493</v>
          </cell>
        </row>
        <row r="17432">
          <cell r="B17432">
            <v>815090</v>
          </cell>
          <cell r="F17432">
            <v>51997</v>
          </cell>
        </row>
        <row r="17433">
          <cell r="B17433">
            <v>764047</v>
          </cell>
          <cell r="F17433">
            <v>56807</v>
          </cell>
        </row>
        <row r="17434">
          <cell r="B17434">
            <v>559590</v>
          </cell>
          <cell r="F17434">
            <v>57652</v>
          </cell>
        </row>
        <row r="17435">
          <cell r="B17435">
            <v>810617</v>
          </cell>
          <cell r="F17435">
            <v>56814</v>
          </cell>
        </row>
        <row r="17436">
          <cell r="B17436">
            <v>949491</v>
          </cell>
          <cell r="F17436">
            <v>59001</v>
          </cell>
        </row>
        <row r="17437">
          <cell r="B17437">
            <v>851885</v>
          </cell>
          <cell r="F17437">
            <v>59855</v>
          </cell>
        </row>
        <row r="17438">
          <cell r="B17438">
            <v>598460</v>
          </cell>
          <cell r="F17438">
            <v>54269</v>
          </cell>
        </row>
        <row r="17439">
          <cell r="B17439">
            <v>427699</v>
          </cell>
          <cell r="F17439">
            <v>51409</v>
          </cell>
        </row>
        <row r="17440">
          <cell r="B17440">
            <v>668430</v>
          </cell>
          <cell r="F17440">
            <v>59412</v>
          </cell>
        </row>
        <row r="17441">
          <cell r="B17441">
            <v>694999</v>
          </cell>
          <cell r="F17441">
            <v>51030</v>
          </cell>
        </row>
        <row r="17442">
          <cell r="B17442">
            <v>707809</v>
          </cell>
          <cell r="F17442">
            <v>51359</v>
          </cell>
        </row>
        <row r="17443">
          <cell r="B17443">
            <v>246215</v>
          </cell>
          <cell r="F17443">
            <v>57496</v>
          </cell>
        </row>
        <row r="17444">
          <cell r="B17444">
            <v>508469</v>
          </cell>
          <cell r="F17444">
            <v>57919</v>
          </cell>
        </row>
        <row r="17445">
          <cell r="B17445">
            <v>909751</v>
          </cell>
          <cell r="F17445">
            <v>57182</v>
          </cell>
        </row>
        <row r="17446">
          <cell r="B17446">
            <v>973573</v>
          </cell>
          <cell r="F17446">
            <v>60496</v>
          </cell>
        </row>
        <row r="17447">
          <cell r="B17447">
            <v>652788</v>
          </cell>
          <cell r="F17447">
            <v>54321</v>
          </cell>
        </row>
        <row r="17448">
          <cell r="B17448">
            <v>474893</v>
          </cell>
          <cell r="F17448">
            <v>60018</v>
          </cell>
        </row>
        <row r="17449">
          <cell r="B17449">
            <v>999539</v>
          </cell>
          <cell r="F17449">
            <v>58227</v>
          </cell>
        </row>
        <row r="17450">
          <cell r="B17450">
            <v>662632</v>
          </cell>
          <cell r="F17450">
            <v>50060</v>
          </cell>
        </row>
        <row r="17451">
          <cell r="B17451">
            <v>852193</v>
          </cell>
          <cell r="F17451">
            <v>56506</v>
          </cell>
        </row>
        <row r="17452">
          <cell r="B17452">
            <v>671027</v>
          </cell>
          <cell r="F17452">
            <v>57841</v>
          </cell>
        </row>
        <row r="17453">
          <cell r="B17453">
            <v>754078</v>
          </cell>
          <cell r="F17453">
            <v>56696</v>
          </cell>
        </row>
        <row r="17454">
          <cell r="B17454">
            <v>648007</v>
          </cell>
          <cell r="F17454">
            <v>56868</v>
          </cell>
        </row>
        <row r="17455">
          <cell r="B17455">
            <v>460376</v>
          </cell>
          <cell r="F17455">
            <v>57551</v>
          </cell>
        </row>
        <row r="17456">
          <cell r="B17456">
            <v>895381</v>
          </cell>
          <cell r="F17456">
            <v>57395</v>
          </cell>
        </row>
        <row r="17457">
          <cell r="B17457">
            <v>806249</v>
          </cell>
          <cell r="F17457">
            <v>59911</v>
          </cell>
        </row>
        <row r="17458">
          <cell r="B17458">
            <v>727079</v>
          </cell>
          <cell r="F17458">
            <v>60038</v>
          </cell>
        </row>
        <row r="17459">
          <cell r="B17459">
            <v>953997</v>
          </cell>
          <cell r="F17459">
            <v>59186</v>
          </cell>
        </row>
        <row r="17460">
          <cell r="B17460">
            <v>969859</v>
          </cell>
          <cell r="F17460">
            <v>56579</v>
          </cell>
        </row>
        <row r="17461">
          <cell r="B17461">
            <v>420593</v>
          </cell>
          <cell r="F17461">
            <v>57984</v>
          </cell>
        </row>
        <row r="17462">
          <cell r="B17462">
            <v>788905</v>
          </cell>
          <cell r="F17462">
            <v>56948</v>
          </cell>
        </row>
        <row r="17463">
          <cell r="B17463">
            <v>506846</v>
          </cell>
          <cell r="F17463">
            <v>59370</v>
          </cell>
        </row>
        <row r="17464">
          <cell r="B17464">
            <v>799533</v>
          </cell>
          <cell r="F17464">
            <v>53860</v>
          </cell>
        </row>
        <row r="17465">
          <cell r="B17465">
            <v>422834</v>
          </cell>
          <cell r="F17465">
            <v>56310</v>
          </cell>
        </row>
        <row r="17466">
          <cell r="B17466">
            <v>926772</v>
          </cell>
          <cell r="F17466">
            <v>57659</v>
          </cell>
        </row>
        <row r="17467">
          <cell r="B17467">
            <v>931665</v>
          </cell>
          <cell r="F17467">
            <v>60007</v>
          </cell>
        </row>
        <row r="17468">
          <cell r="B17468">
            <v>364748</v>
          </cell>
          <cell r="F17468">
            <v>58748</v>
          </cell>
        </row>
        <row r="17469">
          <cell r="B17469">
            <v>193205</v>
          </cell>
          <cell r="F17469">
            <v>56681</v>
          </cell>
        </row>
        <row r="17470">
          <cell r="B17470">
            <v>387682</v>
          </cell>
          <cell r="F17470">
            <v>60038</v>
          </cell>
        </row>
        <row r="17471">
          <cell r="B17471">
            <v>811368</v>
          </cell>
          <cell r="F17471">
            <v>60600</v>
          </cell>
        </row>
        <row r="17472">
          <cell r="B17472">
            <v>758580</v>
          </cell>
          <cell r="F17472">
            <v>60521</v>
          </cell>
        </row>
        <row r="17473">
          <cell r="B17473">
            <v>642720</v>
          </cell>
          <cell r="F17473">
            <v>51482</v>
          </cell>
        </row>
        <row r="17474">
          <cell r="B17474">
            <v>741765</v>
          </cell>
          <cell r="F17474">
            <v>59358</v>
          </cell>
        </row>
        <row r="17475">
          <cell r="B17475">
            <v>679743</v>
          </cell>
          <cell r="F17475">
            <v>54429</v>
          </cell>
        </row>
        <row r="17476">
          <cell r="B17476">
            <v>100617</v>
          </cell>
          <cell r="F17476">
            <v>59319</v>
          </cell>
        </row>
        <row r="17477">
          <cell r="B17477">
            <v>639350</v>
          </cell>
          <cell r="F17477">
            <v>57952</v>
          </cell>
        </row>
        <row r="17478">
          <cell r="B17478">
            <v>302752</v>
          </cell>
          <cell r="F17478">
            <v>60155</v>
          </cell>
        </row>
        <row r="17479">
          <cell r="B17479">
            <v>683272</v>
          </cell>
          <cell r="F17479">
            <v>56480</v>
          </cell>
        </row>
        <row r="17480">
          <cell r="B17480">
            <v>540657</v>
          </cell>
          <cell r="F17480">
            <v>57492</v>
          </cell>
        </row>
        <row r="17481">
          <cell r="B17481">
            <v>195795</v>
          </cell>
          <cell r="F17481">
            <v>54729</v>
          </cell>
        </row>
        <row r="17482">
          <cell r="B17482">
            <v>539970</v>
          </cell>
          <cell r="F17482">
            <v>52949</v>
          </cell>
        </row>
        <row r="17483">
          <cell r="B17483">
            <v>804794</v>
          </cell>
          <cell r="F17483">
            <v>57035</v>
          </cell>
        </row>
        <row r="17484">
          <cell r="B17484">
            <v>443971</v>
          </cell>
          <cell r="F17484">
            <v>57878</v>
          </cell>
        </row>
        <row r="17485">
          <cell r="B17485">
            <v>94937</v>
          </cell>
          <cell r="F17485">
            <v>57347</v>
          </cell>
        </row>
        <row r="17486">
          <cell r="B17486">
            <v>705498</v>
          </cell>
          <cell r="F17486">
            <v>59147</v>
          </cell>
        </row>
        <row r="17487">
          <cell r="B17487">
            <v>415122</v>
          </cell>
          <cell r="F17487">
            <v>58436</v>
          </cell>
        </row>
        <row r="17488">
          <cell r="B17488">
            <v>500099</v>
          </cell>
          <cell r="F17488">
            <v>53037</v>
          </cell>
        </row>
        <row r="17489">
          <cell r="B17489">
            <v>610317</v>
          </cell>
          <cell r="F17489">
            <v>60187</v>
          </cell>
        </row>
        <row r="17490">
          <cell r="B17490">
            <v>395882</v>
          </cell>
          <cell r="F17490">
            <v>59805</v>
          </cell>
        </row>
        <row r="17491">
          <cell r="B17491">
            <v>765136</v>
          </cell>
          <cell r="F17491">
            <v>58650</v>
          </cell>
        </row>
        <row r="17492">
          <cell r="B17492">
            <v>942638</v>
          </cell>
          <cell r="F17492">
            <v>53733</v>
          </cell>
        </row>
        <row r="17493">
          <cell r="B17493">
            <v>785427</v>
          </cell>
          <cell r="F17493">
            <v>56519</v>
          </cell>
        </row>
        <row r="17494">
          <cell r="B17494">
            <v>703767</v>
          </cell>
          <cell r="F17494">
            <v>59726</v>
          </cell>
        </row>
        <row r="17495">
          <cell r="B17495">
            <v>100366</v>
          </cell>
          <cell r="F17495">
            <v>54171</v>
          </cell>
        </row>
        <row r="17496">
          <cell r="B17496">
            <v>826200</v>
          </cell>
          <cell r="F17496">
            <v>54422</v>
          </cell>
        </row>
        <row r="17497">
          <cell r="B17497">
            <v>842924</v>
          </cell>
          <cell r="F17497">
            <v>58251</v>
          </cell>
        </row>
        <row r="17498">
          <cell r="B17498">
            <v>792834</v>
          </cell>
          <cell r="F17498">
            <v>55799</v>
          </cell>
        </row>
        <row r="17499">
          <cell r="B17499">
            <v>711840</v>
          </cell>
          <cell r="F17499">
            <v>56879</v>
          </cell>
        </row>
        <row r="17500">
          <cell r="B17500">
            <v>897334</v>
          </cell>
          <cell r="F17500">
            <v>56812</v>
          </cell>
        </row>
        <row r="17501">
          <cell r="B17501">
            <v>589946</v>
          </cell>
          <cell r="F17501">
            <v>53720</v>
          </cell>
        </row>
        <row r="17502">
          <cell r="B17502">
            <v>180112</v>
          </cell>
          <cell r="F17502">
            <v>55997</v>
          </cell>
        </row>
        <row r="17503">
          <cell r="B17503">
            <v>682251</v>
          </cell>
          <cell r="F17503">
            <v>57564</v>
          </cell>
        </row>
        <row r="17504">
          <cell r="B17504">
            <v>933684</v>
          </cell>
          <cell r="F17504">
            <v>58335</v>
          </cell>
        </row>
        <row r="17505">
          <cell r="B17505">
            <v>494555</v>
          </cell>
          <cell r="F17505">
            <v>53922</v>
          </cell>
        </row>
        <row r="17506">
          <cell r="B17506">
            <v>760988</v>
          </cell>
          <cell r="F17506">
            <v>56082</v>
          </cell>
        </row>
        <row r="17507">
          <cell r="B17507">
            <v>858741</v>
          </cell>
          <cell r="F17507">
            <v>52544</v>
          </cell>
        </row>
        <row r="17508">
          <cell r="B17508">
            <v>984247</v>
          </cell>
          <cell r="F17508">
            <v>53135</v>
          </cell>
        </row>
        <row r="17509">
          <cell r="B17509">
            <v>725635</v>
          </cell>
          <cell r="F17509">
            <v>54585</v>
          </cell>
        </row>
        <row r="17510">
          <cell r="B17510">
            <v>666325</v>
          </cell>
          <cell r="F17510">
            <v>59473</v>
          </cell>
        </row>
        <row r="17511">
          <cell r="B17511">
            <v>485221</v>
          </cell>
          <cell r="F17511">
            <v>54460</v>
          </cell>
        </row>
        <row r="17512">
          <cell r="B17512">
            <v>429439</v>
          </cell>
          <cell r="F17512">
            <v>57586</v>
          </cell>
        </row>
        <row r="17513">
          <cell r="B17513">
            <v>174279</v>
          </cell>
          <cell r="F17513">
            <v>60437</v>
          </cell>
        </row>
        <row r="17514">
          <cell r="B17514">
            <v>749851</v>
          </cell>
          <cell r="F17514">
            <v>55040</v>
          </cell>
        </row>
        <row r="17515">
          <cell r="B17515">
            <v>630950</v>
          </cell>
          <cell r="F17515">
            <v>51885</v>
          </cell>
        </row>
        <row r="17516">
          <cell r="B17516">
            <v>385439</v>
          </cell>
          <cell r="F17516">
            <v>58737</v>
          </cell>
        </row>
        <row r="17517">
          <cell r="B17517">
            <v>784635</v>
          </cell>
          <cell r="F17517">
            <v>59432</v>
          </cell>
        </row>
        <row r="17518">
          <cell r="B17518">
            <v>897758</v>
          </cell>
          <cell r="F17518">
            <v>59897</v>
          </cell>
        </row>
        <row r="17519">
          <cell r="B17519">
            <v>976151</v>
          </cell>
          <cell r="F17519">
            <v>58935</v>
          </cell>
        </row>
        <row r="17520">
          <cell r="B17520">
            <v>855133</v>
          </cell>
          <cell r="F17520">
            <v>58332</v>
          </cell>
        </row>
        <row r="17521">
          <cell r="B17521">
            <v>528099</v>
          </cell>
          <cell r="F17521">
            <v>54475</v>
          </cell>
        </row>
        <row r="17522">
          <cell r="B17522">
            <v>374955</v>
          </cell>
          <cell r="F17522">
            <v>59578</v>
          </cell>
        </row>
        <row r="17523">
          <cell r="B17523">
            <v>909562</v>
          </cell>
          <cell r="F17523">
            <v>54300</v>
          </cell>
        </row>
        <row r="17524">
          <cell r="B17524">
            <v>653836</v>
          </cell>
          <cell r="F17524">
            <v>54569</v>
          </cell>
        </row>
        <row r="17525">
          <cell r="B17525">
            <v>541543</v>
          </cell>
          <cell r="F17525">
            <v>56231</v>
          </cell>
        </row>
        <row r="17526">
          <cell r="B17526">
            <v>688719</v>
          </cell>
          <cell r="F17526">
            <v>59325</v>
          </cell>
        </row>
        <row r="17527">
          <cell r="B17527">
            <v>126587</v>
          </cell>
          <cell r="F17527">
            <v>59706</v>
          </cell>
        </row>
        <row r="17528">
          <cell r="B17528">
            <v>900964</v>
          </cell>
          <cell r="F17528">
            <v>55124</v>
          </cell>
        </row>
        <row r="17529">
          <cell r="B17529">
            <v>760422</v>
          </cell>
          <cell r="F17529">
            <v>55189</v>
          </cell>
        </row>
        <row r="17530">
          <cell r="B17530">
            <v>728421</v>
          </cell>
          <cell r="F17530">
            <v>56641</v>
          </cell>
        </row>
        <row r="17531">
          <cell r="B17531">
            <v>800641</v>
          </cell>
          <cell r="F17531">
            <v>59663</v>
          </cell>
        </row>
        <row r="17532">
          <cell r="B17532">
            <v>899714</v>
          </cell>
          <cell r="F17532">
            <v>55325</v>
          </cell>
        </row>
        <row r="17533">
          <cell r="B17533">
            <v>717046</v>
          </cell>
          <cell r="F17533">
            <v>60223</v>
          </cell>
        </row>
        <row r="17534">
          <cell r="B17534">
            <v>489547</v>
          </cell>
          <cell r="F17534">
            <v>59669</v>
          </cell>
        </row>
        <row r="17535">
          <cell r="B17535">
            <v>880480</v>
          </cell>
          <cell r="F17535">
            <v>54078</v>
          </cell>
        </row>
        <row r="17536">
          <cell r="B17536">
            <v>258363</v>
          </cell>
          <cell r="F17536">
            <v>54136</v>
          </cell>
        </row>
        <row r="17537">
          <cell r="B17537">
            <v>551264</v>
          </cell>
          <cell r="F17537">
            <v>58308</v>
          </cell>
        </row>
        <row r="17538">
          <cell r="B17538">
            <v>866076</v>
          </cell>
          <cell r="F17538">
            <v>50667</v>
          </cell>
        </row>
        <row r="17539">
          <cell r="B17539">
            <v>704648</v>
          </cell>
          <cell r="F17539">
            <v>56086</v>
          </cell>
        </row>
        <row r="17540">
          <cell r="B17540">
            <v>372841</v>
          </cell>
          <cell r="F17540">
            <v>59833</v>
          </cell>
        </row>
        <row r="17541">
          <cell r="B17541">
            <v>835703</v>
          </cell>
          <cell r="F17541">
            <v>57301</v>
          </cell>
        </row>
        <row r="17542">
          <cell r="B17542">
            <v>409950</v>
          </cell>
          <cell r="F17542">
            <v>56559</v>
          </cell>
        </row>
        <row r="17543">
          <cell r="B17543">
            <v>149232</v>
          </cell>
          <cell r="F17543">
            <v>57385</v>
          </cell>
        </row>
        <row r="17544">
          <cell r="B17544">
            <v>908157</v>
          </cell>
          <cell r="F17544">
            <v>56534</v>
          </cell>
        </row>
        <row r="17545">
          <cell r="B17545">
            <v>803604</v>
          </cell>
          <cell r="F17545">
            <v>55553</v>
          </cell>
        </row>
        <row r="17546">
          <cell r="B17546">
            <v>885477</v>
          </cell>
          <cell r="F17546">
            <v>53507</v>
          </cell>
        </row>
        <row r="17547">
          <cell r="B17547">
            <v>789391</v>
          </cell>
          <cell r="F17547">
            <v>56029</v>
          </cell>
        </row>
        <row r="17548">
          <cell r="B17548">
            <v>225767</v>
          </cell>
          <cell r="F17548">
            <v>51591</v>
          </cell>
        </row>
        <row r="17549">
          <cell r="B17549">
            <v>609823</v>
          </cell>
          <cell r="F17549">
            <v>52682</v>
          </cell>
        </row>
        <row r="17550">
          <cell r="B17550">
            <v>205173</v>
          </cell>
          <cell r="F17550">
            <v>56119</v>
          </cell>
        </row>
        <row r="17551">
          <cell r="B17551">
            <v>967403</v>
          </cell>
          <cell r="F17551">
            <v>59548</v>
          </cell>
        </row>
        <row r="17552">
          <cell r="B17552">
            <v>439138</v>
          </cell>
          <cell r="F17552">
            <v>60535</v>
          </cell>
        </row>
        <row r="17553">
          <cell r="B17553">
            <v>885545</v>
          </cell>
          <cell r="F17553">
            <v>57358</v>
          </cell>
        </row>
        <row r="17554">
          <cell r="B17554">
            <v>390238</v>
          </cell>
          <cell r="F17554">
            <v>56666</v>
          </cell>
        </row>
        <row r="17555">
          <cell r="B17555">
            <v>925352</v>
          </cell>
          <cell r="F17555">
            <v>56210</v>
          </cell>
        </row>
        <row r="17556">
          <cell r="B17556">
            <v>637516</v>
          </cell>
          <cell r="F17556">
            <v>58852</v>
          </cell>
        </row>
        <row r="17557">
          <cell r="B17557">
            <v>354200</v>
          </cell>
          <cell r="F17557">
            <v>57982</v>
          </cell>
        </row>
        <row r="17558">
          <cell r="B17558">
            <v>850022</v>
          </cell>
          <cell r="F17558">
            <v>53269</v>
          </cell>
        </row>
        <row r="17559">
          <cell r="B17559">
            <v>803322</v>
          </cell>
          <cell r="F17559">
            <v>57639</v>
          </cell>
        </row>
        <row r="17560">
          <cell r="B17560">
            <v>747632</v>
          </cell>
          <cell r="F17560">
            <v>58432</v>
          </cell>
        </row>
        <row r="17561">
          <cell r="B17561">
            <v>917737</v>
          </cell>
          <cell r="F17561">
            <v>57964</v>
          </cell>
        </row>
        <row r="17562">
          <cell r="B17562">
            <v>428322</v>
          </cell>
          <cell r="F17562">
            <v>57349</v>
          </cell>
        </row>
        <row r="17563">
          <cell r="B17563">
            <v>380735</v>
          </cell>
          <cell r="F17563">
            <v>54890</v>
          </cell>
        </row>
        <row r="17564">
          <cell r="B17564">
            <v>427652</v>
          </cell>
          <cell r="F17564">
            <v>55975</v>
          </cell>
        </row>
        <row r="17565">
          <cell r="B17565">
            <v>506661</v>
          </cell>
          <cell r="F17565">
            <v>57596</v>
          </cell>
        </row>
        <row r="17566">
          <cell r="B17566">
            <v>528683</v>
          </cell>
          <cell r="F17566">
            <v>58286</v>
          </cell>
        </row>
        <row r="17567">
          <cell r="B17567">
            <v>782633</v>
          </cell>
          <cell r="F17567">
            <v>59204</v>
          </cell>
        </row>
        <row r="17568">
          <cell r="B17568">
            <v>818666</v>
          </cell>
          <cell r="F17568">
            <v>55752</v>
          </cell>
        </row>
        <row r="17569">
          <cell r="B17569">
            <v>463635</v>
          </cell>
          <cell r="F17569">
            <v>57632</v>
          </cell>
        </row>
        <row r="17570">
          <cell r="B17570">
            <v>816963</v>
          </cell>
          <cell r="F17570">
            <v>54000</v>
          </cell>
        </row>
        <row r="17571">
          <cell r="B17571">
            <v>690847</v>
          </cell>
          <cell r="F17571">
            <v>53196</v>
          </cell>
        </row>
        <row r="17572">
          <cell r="B17572">
            <v>939141</v>
          </cell>
          <cell r="F17572">
            <v>57868</v>
          </cell>
        </row>
        <row r="17573">
          <cell r="B17573">
            <v>524615</v>
          </cell>
          <cell r="F17573">
            <v>58545</v>
          </cell>
        </row>
        <row r="17574">
          <cell r="B17574">
            <v>804341</v>
          </cell>
          <cell r="F17574">
            <v>57539</v>
          </cell>
        </row>
        <row r="17575">
          <cell r="B17575">
            <v>970294</v>
          </cell>
          <cell r="F17575">
            <v>57150</v>
          </cell>
        </row>
        <row r="17576">
          <cell r="B17576">
            <v>626678</v>
          </cell>
          <cell r="F17576">
            <v>59455</v>
          </cell>
        </row>
        <row r="17577">
          <cell r="B17577">
            <v>316056</v>
          </cell>
          <cell r="F17577">
            <v>60772</v>
          </cell>
        </row>
        <row r="17578">
          <cell r="B17578">
            <v>572989</v>
          </cell>
          <cell r="F17578">
            <v>56093</v>
          </cell>
        </row>
        <row r="17579">
          <cell r="B17579">
            <v>654916</v>
          </cell>
          <cell r="F17579">
            <v>57538</v>
          </cell>
        </row>
        <row r="17580">
          <cell r="B17580">
            <v>804152</v>
          </cell>
          <cell r="F17580">
            <v>60287</v>
          </cell>
        </row>
        <row r="17581">
          <cell r="B17581">
            <v>982548</v>
          </cell>
          <cell r="F17581">
            <v>56204</v>
          </cell>
        </row>
        <row r="17582">
          <cell r="B17582">
            <v>639961</v>
          </cell>
          <cell r="F17582">
            <v>56951</v>
          </cell>
        </row>
        <row r="17583">
          <cell r="B17583">
            <v>282483</v>
          </cell>
          <cell r="F17583">
            <v>56573</v>
          </cell>
        </row>
        <row r="17584">
          <cell r="B17584">
            <v>566788</v>
          </cell>
          <cell r="F17584">
            <v>59269</v>
          </cell>
        </row>
        <row r="17585">
          <cell r="B17585">
            <v>584059</v>
          </cell>
          <cell r="F17585">
            <v>55758</v>
          </cell>
        </row>
        <row r="17586">
          <cell r="B17586">
            <v>902506</v>
          </cell>
          <cell r="F17586">
            <v>59012</v>
          </cell>
        </row>
        <row r="17587">
          <cell r="B17587">
            <v>910874</v>
          </cell>
          <cell r="F17587">
            <v>55355</v>
          </cell>
        </row>
        <row r="17588">
          <cell r="B17588">
            <v>663555</v>
          </cell>
          <cell r="F17588">
            <v>54401</v>
          </cell>
        </row>
        <row r="17589">
          <cell r="B17589">
            <v>826674</v>
          </cell>
          <cell r="F17589">
            <v>58178</v>
          </cell>
        </row>
        <row r="17590">
          <cell r="B17590">
            <v>557452</v>
          </cell>
          <cell r="F17590">
            <v>54641</v>
          </cell>
        </row>
        <row r="17591">
          <cell r="B17591">
            <v>672672</v>
          </cell>
          <cell r="F17591">
            <v>60294</v>
          </cell>
        </row>
        <row r="17592">
          <cell r="B17592">
            <v>615029</v>
          </cell>
          <cell r="F17592">
            <v>55895</v>
          </cell>
        </row>
        <row r="17593">
          <cell r="B17593">
            <v>380893</v>
          </cell>
          <cell r="F17593">
            <v>58696</v>
          </cell>
        </row>
        <row r="17594">
          <cell r="B17594">
            <v>807757</v>
          </cell>
          <cell r="F17594">
            <v>52647</v>
          </cell>
        </row>
        <row r="17595">
          <cell r="B17595">
            <v>968491</v>
          </cell>
          <cell r="F17595">
            <v>59453</v>
          </cell>
        </row>
        <row r="17596">
          <cell r="B17596">
            <v>906576</v>
          </cell>
          <cell r="F17596">
            <v>56329</v>
          </cell>
        </row>
        <row r="17597">
          <cell r="B17597">
            <v>612876</v>
          </cell>
          <cell r="F17597">
            <v>55833</v>
          </cell>
        </row>
        <row r="17598">
          <cell r="B17598">
            <v>665058</v>
          </cell>
          <cell r="F17598">
            <v>58875</v>
          </cell>
        </row>
        <row r="17599">
          <cell r="B17599">
            <v>964995</v>
          </cell>
          <cell r="F17599">
            <v>54119</v>
          </cell>
        </row>
        <row r="17600">
          <cell r="B17600">
            <v>884011</v>
          </cell>
          <cell r="F17600">
            <v>56797</v>
          </cell>
        </row>
        <row r="17601">
          <cell r="B17601">
            <v>665997</v>
          </cell>
          <cell r="F17601">
            <v>60096</v>
          </cell>
        </row>
        <row r="17602">
          <cell r="B17602">
            <v>792702</v>
          </cell>
          <cell r="F17602">
            <v>51652</v>
          </cell>
        </row>
        <row r="17603">
          <cell r="B17603">
            <v>920526</v>
          </cell>
          <cell r="F17603">
            <v>59515</v>
          </cell>
        </row>
        <row r="17604">
          <cell r="B17604">
            <v>781072</v>
          </cell>
          <cell r="F17604">
            <v>56857</v>
          </cell>
        </row>
        <row r="17605">
          <cell r="B17605">
            <v>916089</v>
          </cell>
          <cell r="F17605">
            <v>59452</v>
          </cell>
        </row>
        <row r="17606">
          <cell r="B17606">
            <v>917246</v>
          </cell>
          <cell r="F17606">
            <v>56338</v>
          </cell>
        </row>
        <row r="17607">
          <cell r="B17607">
            <v>544261</v>
          </cell>
          <cell r="F17607">
            <v>55718</v>
          </cell>
        </row>
        <row r="17608">
          <cell r="B17608">
            <v>546629</v>
          </cell>
          <cell r="F17608">
            <v>60207</v>
          </cell>
        </row>
        <row r="17609">
          <cell r="B17609">
            <v>950516</v>
          </cell>
          <cell r="F17609">
            <v>59872</v>
          </cell>
        </row>
        <row r="17610">
          <cell r="B17610">
            <v>616514</v>
          </cell>
          <cell r="F17610">
            <v>55305</v>
          </cell>
        </row>
        <row r="17611">
          <cell r="B17611">
            <v>929508</v>
          </cell>
          <cell r="F17611">
            <v>56066</v>
          </cell>
        </row>
        <row r="17612">
          <cell r="B17612">
            <v>878890</v>
          </cell>
          <cell r="F17612">
            <v>59909</v>
          </cell>
        </row>
        <row r="17613">
          <cell r="B17613">
            <v>857395</v>
          </cell>
          <cell r="F17613">
            <v>54671</v>
          </cell>
        </row>
        <row r="17614">
          <cell r="B17614">
            <v>568963</v>
          </cell>
          <cell r="F17614">
            <v>54552</v>
          </cell>
        </row>
        <row r="17615">
          <cell r="B17615">
            <v>585163</v>
          </cell>
          <cell r="F17615">
            <v>54651</v>
          </cell>
        </row>
        <row r="17616">
          <cell r="B17616">
            <v>792088</v>
          </cell>
          <cell r="F17616">
            <v>60096</v>
          </cell>
        </row>
        <row r="17617">
          <cell r="B17617">
            <v>914312</v>
          </cell>
          <cell r="F17617">
            <v>60193</v>
          </cell>
        </row>
        <row r="17618">
          <cell r="B17618">
            <v>766418</v>
          </cell>
          <cell r="F17618">
            <v>54902</v>
          </cell>
        </row>
        <row r="17619">
          <cell r="B17619">
            <v>561295</v>
          </cell>
          <cell r="F17619">
            <v>58751</v>
          </cell>
        </row>
        <row r="17620">
          <cell r="B17620">
            <v>360128</v>
          </cell>
          <cell r="F17620">
            <v>60465</v>
          </cell>
        </row>
        <row r="17621">
          <cell r="B17621">
            <v>866165</v>
          </cell>
          <cell r="F17621">
            <v>53815</v>
          </cell>
        </row>
        <row r="17622">
          <cell r="B17622">
            <v>851096</v>
          </cell>
          <cell r="F17622">
            <v>55363</v>
          </cell>
        </row>
        <row r="17623">
          <cell r="B17623">
            <v>568201</v>
          </cell>
          <cell r="F17623">
            <v>56037</v>
          </cell>
        </row>
        <row r="17624">
          <cell r="B17624">
            <v>927250</v>
          </cell>
          <cell r="F17624">
            <v>57279</v>
          </cell>
        </row>
        <row r="17625">
          <cell r="B17625">
            <v>930754</v>
          </cell>
          <cell r="F17625">
            <v>57333</v>
          </cell>
        </row>
        <row r="17626">
          <cell r="B17626">
            <v>157519</v>
          </cell>
          <cell r="F17626">
            <v>58317</v>
          </cell>
        </row>
        <row r="17627">
          <cell r="B17627">
            <v>656706</v>
          </cell>
          <cell r="F17627">
            <v>58511</v>
          </cell>
        </row>
        <row r="17628">
          <cell r="B17628">
            <v>381890</v>
          </cell>
          <cell r="F17628">
            <v>59270</v>
          </cell>
        </row>
        <row r="17629">
          <cell r="B17629">
            <v>846448</v>
          </cell>
          <cell r="F17629">
            <v>56779</v>
          </cell>
        </row>
        <row r="17630">
          <cell r="B17630">
            <v>581247</v>
          </cell>
          <cell r="F17630">
            <v>60431</v>
          </cell>
        </row>
        <row r="17631">
          <cell r="B17631">
            <v>429368</v>
          </cell>
          <cell r="F17631">
            <v>57994</v>
          </cell>
        </row>
        <row r="17632">
          <cell r="B17632">
            <v>96708</v>
          </cell>
          <cell r="F17632">
            <v>59205</v>
          </cell>
        </row>
        <row r="17633">
          <cell r="B17633">
            <v>855424</v>
          </cell>
          <cell r="F17633">
            <v>53453</v>
          </cell>
        </row>
        <row r="17634">
          <cell r="B17634">
            <v>666737</v>
          </cell>
          <cell r="F17634">
            <v>56916</v>
          </cell>
        </row>
        <row r="17635">
          <cell r="B17635">
            <v>315933</v>
          </cell>
          <cell r="F17635">
            <v>57567</v>
          </cell>
        </row>
        <row r="17636">
          <cell r="B17636">
            <v>729599</v>
          </cell>
          <cell r="F17636">
            <v>56497</v>
          </cell>
        </row>
        <row r="17637">
          <cell r="B17637">
            <v>889558</v>
          </cell>
          <cell r="F17637">
            <v>59360</v>
          </cell>
        </row>
        <row r="17638">
          <cell r="B17638">
            <v>647522</v>
          </cell>
          <cell r="F17638">
            <v>56978</v>
          </cell>
        </row>
        <row r="17639">
          <cell r="B17639">
            <v>522677</v>
          </cell>
          <cell r="F17639">
            <v>56227</v>
          </cell>
        </row>
        <row r="17640">
          <cell r="B17640">
            <v>559246</v>
          </cell>
          <cell r="F17640">
            <v>57217</v>
          </cell>
        </row>
        <row r="17641">
          <cell r="B17641">
            <v>998657</v>
          </cell>
          <cell r="F17641">
            <v>58876</v>
          </cell>
        </row>
        <row r="17642">
          <cell r="B17642">
            <v>276153</v>
          </cell>
          <cell r="F17642">
            <v>58590</v>
          </cell>
        </row>
        <row r="17643">
          <cell r="B17643">
            <v>951751</v>
          </cell>
          <cell r="F17643">
            <v>60035</v>
          </cell>
        </row>
        <row r="17644">
          <cell r="B17644">
            <v>832525</v>
          </cell>
          <cell r="F17644">
            <v>59810</v>
          </cell>
        </row>
        <row r="17645">
          <cell r="B17645">
            <v>671401</v>
          </cell>
          <cell r="F17645">
            <v>59110</v>
          </cell>
        </row>
        <row r="17646">
          <cell r="B17646">
            <v>842473</v>
          </cell>
          <cell r="F17646">
            <v>57796</v>
          </cell>
        </row>
        <row r="17647">
          <cell r="B17647">
            <v>221271</v>
          </cell>
          <cell r="F17647">
            <v>57059</v>
          </cell>
        </row>
        <row r="17648">
          <cell r="B17648">
            <v>809926</v>
          </cell>
          <cell r="F17648">
            <v>53499</v>
          </cell>
        </row>
        <row r="17649">
          <cell r="B17649">
            <v>954853</v>
          </cell>
          <cell r="F17649">
            <v>55405</v>
          </cell>
        </row>
        <row r="17650">
          <cell r="B17650">
            <v>654978</v>
          </cell>
          <cell r="F17650">
            <v>53994</v>
          </cell>
        </row>
        <row r="17651">
          <cell r="B17651">
            <v>678672</v>
          </cell>
          <cell r="F17651">
            <v>57777</v>
          </cell>
        </row>
        <row r="17652">
          <cell r="B17652">
            <v>609166</v>
          </cell>
          <cell r="F17652">
            <v>60546</v>
          </cell>
        </row>
        <row r="17653">
          <cell r="B17653">
            <v>440217</v>
          </cell>
          <cell r="F17653">
            <v>58022</v>
          </cell>
        </row>
        <row r="17654">
          <cell r="B17654">
            <v>500854</v>
          </cell>
          <cell r="F17654">
            <v>60480</v>
          </cell>
        </row>
        <row r="17655">
          <cell r="B17655">
            <v>246706</v>
          </cell>
          <cell r="F17655">
            <v>59907</v>
          </cell>
        </row>
        <row r="17656">
          <cell r="B17656">
            <v>613948</v>
          </cell>
          <cell r="F17656">
            <v>58214</v>
          </cell>
        </row>
        <row r="17657">
          <cell r="B17657">
            <v>298177</v>
          </cell>
          <cell r="F17657">
            <v>53863</v>
          </cell>
        </row>
        <row r="17658">
          <cell r="B17658">
            <v>926565</v>
          </cell>
          <cell r="F17658">
            <v>60657</v>
          </cell>
        </row>
        <row r="17659">
          <cell r="B17659">
            <v>872975</v>
          </cell>
          <cell r="F17659">
            <v>60704</v>
          </cell>
        </row>
        <row r="17660">
          <cell r="B17660">
            <v>474426</v>
          </cell>
          <cell r="F17660">
            <v>56783</v>
          </cell>
        </row>
        <row r="17661">
          <cell r="B17661">
            <v>689868</v>
          </cell>
          <cell r="F17661">
            <v>59074</v>
          </cell>
        </row>
        <row r="17662">
          <cell r="B17662">
            <v>195994</v>
          </cell>
          <cell r="F17662">
            <v>58938</v>
          </cell>
        </row>
        <row r="17663">
          <cell r="B17663">
            <v>487395</v>
          </cell>
          <cell r="F17663">
            <v>52690</v>
          </cell>
        </row>
        <row r="17664">
          <cell r="B17664">
            <v>110631</v>
          </cell>
          <cell r="F17664">
            <v>56811</v>
          </cell>
        </row>
        <row r="17665">
          <cell r="B17665">
            <v>648323</v>
          </cell>
          <cell r="F17665">
            <v>58852</v>
          </cell>
        </row>
        <row r="17666">
          <cell r="B17666">
            <v>525143</v>
          </cell>
          <cell r="F17666">
            <v>53910</v>
          </cell>
        </row>
        <row r="17667">
          <cell r="B17667">
            <v>808151</v>
          </cell>
          <cell r="F17667">
            <v>53117</v>
          </cell>
        </row>
        <row r="17668">
          <cell r="B17668">
            <v>382305</v>
          </cell>
          <cell r="F17668">
            <v>60108</v>
          </cell>
        </row>
        <row r="17669">
          <cell r="B17669">
            <v>805777</v>
          </cell>
          <cell r="F17669">
            <v>55257</v>
          </cell>
        </row>
        <row r="17670">
          <cell r="B17670">
            <v>754380</v>
          </cell>
          <cell r="F17670">
            <v>60042</v>
          </cell>
        </row>
        <row r="17671">
          <cell r="B17671">
            <v>564502</v>
          </cell>
          <cell r="F17671">
            <v>57403</v>
          </cell>
        </row>
        <row r="17672">
          <cell r="B17672">
            <v>225291</v>
          </cell>
          <cell r="F17672">
            <v>57662</v>
          </cell>
        </row>
        <row r="17673">
          <cell r="B17673">
            <v>907076</v>
          </cell>
          <cell r="F17673">
            <v>60519</v>
          </cell>
        </row>
        <row r="17674">
          <cell r="B17674">
            <v>848688</v>
          </cell>
          <cell r="F17674">
            <v>58931</v>
          </cell>
        </row>
        <row r="17675">
          <cell r="B17675">
            <v>64644</v>
          </cell>
          <cell r="F17675">
            <v>55689</v>
          </cell>
        </row>
        <row r="17676">
          <cell r="B17676">
            <v>435310</v>
          </cell>
          <cell r="F17676">
            <v>59562</v>
          </cell>
        </row>
        <row r="17677">
          <cell r="B17677">
            <v>685581</v>
          </cell>
          <cell r="F17677">
            <v>57635</v>
          </cell>
        </row>
        <row r="17678">
          <cell r="B17678">
            <v>765789</v>
          </cell>
          <cell r="F17678">
            <v>60106</v>
          </cell>
        </row>
        <row r="17679">
          <cell r="B17679">
            <v>746237</v>
          </cell>
          <cell r="F17679">
            <v>54167</v>
          </cell>
        </row>
        <row r="17680">
          <cell r="B17680">
            <v>154378</v>
          </cell>
          <cell r="F17680">
            <v>61162</v>
          </cell>
        </row>
        <row r="17681">
          <cell r="B17681">
            <v>827236</v>
          </cell>
          <cell r="F17681">
            <v>59956</v>
          </cell>
        </row>
        <row r="17682">
          <cell r="B17682">
            <v>654460</v>
          </cell>
          <cell r="F17682">
            <v>58622</v>
          </cell>
        </row>
        <row r="17683">
          <cell r="B17683">
            <v>585372</v>
          </cell>
          <cell r="F17683">
            <v>59482</v>
          </cell>
        </row>
        <row r="17684">
          <cell r="B17684">
            <v>859382</v>
          </cell>
          <cell r="F17684">
            <v>55672</v>
          </cell>
        </row>
        <row r="17685">
          <cell r="B17685">
            <v>823397</v>
          </cell>
          <cell r="F17685">
            <v>56286</v>
          </cell>
        </row>
        <row r="17686">
          <cell r="B17686">
            <v>226277</v>
          </cell>
          <cell r="F17686">
            <v>59267</v>
          </cell>
        </row>
        <row r="17687">
          <cell r="B17687">
            <v>652769</v>
          </cell>
          <cell r="F17687">
            <v>52722</v>
          </cell>
        </row>
        <row r="17688">
          <cell r="B17688">
            <v>595742</v>
          </cell>
          <cell r="F17688">
            <v>59583</v>
          </cell>
        </row>
        <row r="17689">
          <cell r="B17689">
            <v>578325</v>
          </cell>
          <cell r="F17689">
            <v>60959</v>
          </cell>
        </row>
        <row r="17690">
          <cell r="B17690">
            <v>380959</v>
          </cell>
          <cell r="F17690">
            <v>60477</v>
          </cell>
        </row>
        <row r="17691">
          <cell r="B17691">
            <v>765548</v>
          </cell>
          <cell r="F17691">
            <v>57129</v>
          </cell>
        </row>
        <row r="17692">
          <cell r="B17692">
            <v>604963</v>
          </cell>
          <cell r="F17692">
            <v>56336</v>
          </cell>
        </row>
        <row r="17693">
          <cell r="B17693">
            <v>788022</v>
          </cell>
          <cell r="F17693">
            <v>60117</v>
          </cell>
        </row>
        <row r="17694">
          <cell r="B17694">
            <v>793194</v>
          </cell>
          <cell r="F17694">
            <v>60153</v>
          </cell>
        </row>
        <row r="17695">
          <cell r="B17695">
            <v>389672</v>
          </cell>
          <cell r="F17695">
            <v>56444</v>
          </cell>
        </row>
        <row r="17696">
          <cell r="B17696">
            <v>489334</v>
          </cell>
          <cell r="F17696">
            <v>59166</v>
          </cell>
        </row>
        <row r="17697">
          <cell r="B17697">
            <v>637294</v>
          </cell>
          <cell r="F17697">
            <v>54116</v>
          </cell>
        </row>
        <row r="17698">
          <cell r="B17698">
            <v>614340</v>
          </cell>
          <cell r="F17698">
            <v>53741</v>
          </cell>
        </row>
        <row r="17699">
          <cell r="B17699">
            <v>716583</v>
          </cell>
          <cell r="F17699">
            <v>55920</v>
          </cell>
        </row>
        <row r="17700">
          <cell r="B17700">
            <v>215919</v>
          </cell>
          <cell r="F17700">
            <v>56498</v>
          </cell>
        </row>
        <row r="17701">
          <cell r="B17701">
            <v>624924</v>
          </cell>
          <cell r="F17701">
            <v>57469</v>
          </cell>
        </row>
        <row r="17702">
          <cell r="B17702">
            <v>442869</v>
          </cell>
          <cell r="F17702">
            <v>54022</v>
          </cell>
        </row>
        <row r="17703">
          <cell r="B17703">
            <v>701857</v>
          </cell>
          <cell r="F17703">
            <v>51829</v>
          </cell>
        </row>
        <row r="17704">
          <cell r="B17704">
            <v>858729</v>
          </cell>
          <cell r="F17704">
            <v>56727</v>
          </cell>
        </row>
        <row r="17705">
          <cell r="B17705">
            <v>540726</v>
          </cell>
          <cell r="F17705">
            <v>56708</v>
          </cell>
        </row>
        <row r="17706">
          <cell r="B17706">
            <v>440162</v>
          </cell>
          <cell r="F17706">
            <v>57544</v>
          </cell>
        </row>
        <row r="17707">
          <cell r="B17707">
            <v>910359</v>
          </cell>
          <cell r="F17707">
            <v>59234</v>
          </cell>
        </row>
        <row r="17708">
          <cell r="B17708">
            <v>893295</v>
          </cell>
          <cell r="F17708">
            <v>52658</v>
          </cell>
        </row>
        <row r="17709">
          <cell r="B17709">
            <v>657913</v>
          </cell>
          <cell r="F17709">
            <v>59309</v>
          </cell>
        </row>
        <row r="17710">
          <cell r="B17710">
            <v>783396</v>
          </cell>
          <cell r="F17710">
            <v>53424</v>
          </cell>
        </row>
        <row r="17711">
          <cell r="B17711">
            <v>809770</v>
          </cell>
          <cell r="F17711">
            <v>56773</v>
          </cell>
        </row>
        <row r="17712">
          <cell r="B17712">
            <v>678515</v>
          </cell>
          <cell r="F17712">
            <v>55286</v>
          </cell>
        </row>
        <row r="17713">
          <cell r="B17713">
            <v>133761</v>
          </cell>
          <cell r="F17713">
            <v>59015</v>
          </cell>
        </row>
        <row r="17714">
          <cell r="B17714">
            <v>783106</v>
          </cell>
          <cell r="F17714">
            <v>53692</v>
          </cell>
        </row>
        <row r="17715">
          <cell r="B17715">
            <v>420061</v>
          </cell>
          <cell r="F17715">
            <v>57160</v>
          </cell>
        </row>
        <row r="17716">
          <cell r="B17716">
            <v>840698</v>
          </cell>
          <cell r="F17716">
            <v>59971</v>
          </cell>
        </row>
        <row r="17717">
          <cell r="B17717">
            <v>597925</v>
          </cell>
          <cell r="F17717">
            <v>56410</v>
          </cell>
        </row>
        <row r="17718">
          <cell r="B17718">
            <v>201028</v>
          </cell>
          <cell r="F17718">
            <v>50037</v>
          </cell>
        </row>
        <row r="17719">
          <cell r="B17719">
            <v>388459</v>
          </cell>
          <cell r="F17719">
            <v>58346</v>
          </cell>
        </row>
        <row r="17720">
          <cell r="B17720">
            <v>340013</v>
          </cell>
          <cell r="F17720">
            <v>60839</v>
          </cell>
        </row>
        <row r="17721">
          <cell r="B17721">
            <v>941408</v>
          </cell>
          <cell r="F17721">
            <v>60120</v>
          </cell>
        </row>
        <row r="17722">
          <cell r="B17722">
            <v>408087</v>
          </cell>
          <cell r="F17722">
            <v>53676</v>
          </cell>
        </row>
        <row r="17723">
          <cell r="B17723">
            <v>962882</v>
          </cell>
          <cell r="F17723">
            <v>60140</v>
          </cell>
        </row>
        <row r="17724">
          <cell r="B17724">
            <v>629332</v>
          </cell>
          <cell r="F17724">
            <v>59018</v>
          </cell>
        </row>
        <row r="17725">
          <cell r="B17725">
            <v>786938</v>
          </cell>
          <cell r="F17725">
            <v>59117</v>
          </cell>
        </row>
        <row r="17726">
          <cell r="B17726">
            <v>838271</v>
          </cell>
          <cell r="F17726">
            <v>59870</v>
          </cell>
        </row>
        <row r="17727">
          <cell r="B17727">
            <v>104050</v>
          </cell>
          <cell r="F17727">
            <v>60084</v>
          </cell>
        </row>
        <row r="17728">
          <cell r="B17728">
            <v>981757</v>
          </cell>
          <cell r="F17728">
            <v>54234</v>
          </cell>
        </row>
        <row r="17729">
          <cell r="B17729">
            <v>797070</v>
          </cell>
          <cell r="F17729">
            <v>59251</v>
          </cell>
        </row>
        <row r="17730">
          <cell r="B17730">
            <v>771413</v>
          </cell>
          <cell r="F17730">
            <v>57549</v>
          </cell>
        </row>
        <row r="17731">
          <cell r="B17731">
            <v>398125</v>
          </cell>
          <cell r="F17731">
            <v>54251</v>
          </cell>
        </row>
        <row r="17732">
          <cell r="B17732">
            <v>611482</v>
          </cell>
          <cell r="F17732">
            <v>60088</v>
          </cell>
        </row>
        <row r="17733">
          <cell r="B17733">
            <v>564854</v>
          </cell>
          <cell r="F17733">
            <v>58965</v>
          </cell>
        </row>
        <row r="17734">
          <cell r="B17734">
            <v>721152</v>
          </cell>
          <cell r="F17734">
            <v>57924</v>
          </cell>
        </row>
        <row r="17735">
          <cell r="B17735">
            <v>903079</v>
          </cell>
          <cell r="F17735">
            <v>58401</v>
          </cell>
        </row>
        <row r="17736">
          <cell r="B17736">
            <v>905320</v>
          </cell>
          <cell r="F17736">
            <v>59650</v>
          </cell>
        </row>
        <row r="17737">
          <cell r="B17737">
            <v>874973</v>
          </cell>
          <cell r="F17737">
            <v>54156</v>
          </cell>
        </row>
        <row r="17738">
          <cell r="B17738">
            <v>628450</v>
          </cell>
          <cell r="F17738">
            <v>60106</v>
          </cell>
        </row>
        <row r="17739">
          <cell r="B17739">
            <v>610420</v>
          </cell>
          <cell r="F17739">
            <v>60478</v>
          </cell>
        </row>
        <row r="17740">
          <cell r="B17740">
            <v>386100</v>
          </cell>
          <cell r="F17740">
            <v>56180</v>
          </cell>
        </row>
        <row r="17741">
          <cell r="B17741">
            <v>739056</v>
          </cell>
          <cell r="F17741">
            <v>61055</v>
          </cell>
        </row>
        <row r="17742">
          <cell r="B17742">
            <v>574220</v>
          </cell>
          <cell r="F17742">
            <v>60974</v>
          </cell>
        </row>
        <row r="17743">
          <cell r="B17743">
            <v>866834</v>
          </cell>
          <cell r="F17743">
            <v>59345</v>
          </cell>
        </row>
        <row r="17744">
          <cell r="B17744">
            <v>565612</v>
          </cell>
          <cell r="F17744">
            <v>54306</v>
          </cell>
        </row>
        <row r="17745">
          <cell r="B17745">
            <v>540005</v>
          </cell>
          <cell r="F17745">
            <v>57193</v>
          </cell>
        </row>
        <row r="17746">
          <cell r="B17746">
            <v>572599</v>
          </cell>
          <cell r="F17746">
            <v>55988</v>
          </cell>
        </row>
        <row r="17747">
          <cell r="B17747">
            <v>827946</v>
          </cell>
          <cell r="F17747">
            <v>58547</v>
          </cell>
        </row>
        <row r="17748">
          <cell r="B17748">
            <v>803666</v>
          </cell>
          <cell r="F17748">
            <v>59838</v>
          </cell>
        </row>
        <row r="17749">
          <cell r="B17749">
            <v>885699</v>
          </cell>
          <cell r="F17749">
            <v>55857</v>
          </cell>
        </row>
        <row r="17750">
          <cell r="B17750">
            <v>893355</v>
          </cell>
          <cell r="F17750">
            <v>54835</v>
          </cell>
        </row>
        <row r="17751">
          <cell r="B17751">
            <v>603916</v>
          </cell>
          <cell r="F17751">
            <v>55575</v>
          </cell>
        </row>
        <row r="17752">
          <cell r="B17752">
            <v>340663</v>
          </cell>
          <cell r="F17752">
            <v>60681</v>
          </cell>
        </row>
        <row r="17753">
          <cell r="B17753">
            <v>932339</v>
          </cell>
          <cell r="F17753">
            <v>53097</v>
          </cell>
        </row>
        <row r="17754">
          <cell r="B17754">
            <v>757954</v>
          </cell>
          <cell r="F17754">
            <v>57516</v>
          </cell>
        </row>
        <row r="17755">
          <cell r="B17755">
            <v>771016</v>
          </cell>
          <cell r="F17755">
            <v>57454</v>
          </cell>
        </row>
        <row r="17756">
          <cell r="B17756">
            <v>201102</v>
          </cell>
          <cell r="F17756">
            <v>58325</v>
          </cell>
        </row>
        <row r="17757">
          <cell r="B17757">
            <v>988469</v>
          </cell>
          <cell r="F17757">
            <v>60795</v>
          </cell>
        </row>
        <row r="17758">
          <cell r="B17758">
            <v>787393</v>
          </cell>
          <cell r="F17758">
            <v>59885</v>
          </cell>
        </row>
        <row r="17759">
          <cell r="B17759">
            <v>669168</v>
          </cell>
          <cell r="F17759">
            <v>51509</v>
          </cell>
        </row>
        <row r="17760">
          <cell r="B17760">
            <v>631356</v>
          </cell>
          <cell r="F17760">
            <v>54078</v>
          </cell>
        </row>
        <row r="17761">
          <cell r="B17761">
            <v>607117</v>
          </cell>
          <cell r="F17761">
            <v>59825</v>
          </cell>
        </row>
        <row r="17762">
          <cell r="B17762">
            <v>978061</v>
          </cell>
          <cell r="F17762">
            <v>52840</v>
          </cell>
        </row>
        <row r="17763">
          <cell r="B17763">
            <v>553703</v>
          </cell>
          <cell r="F17763">
            <v>60203</v>
          </cell>
        </row>
        <row r="17764">
          <cell r="B17764">
            <v>671241</v>
          </cell>
          <cell r="F17764">
            <v>60523</v>
          </cell>
        </row>
        <row r="17765">
          <cell r="B17765">
            <v>906029</v>
          </cell>
          <cell r="F17765">
            <v>59572</v>
          </cell>
        </row>
        <row r="17766">
          <cell r="B17766">
            <v>596540</v>
          </cell>
          <cell r="F17766">
            <v>59318</v>
          </cell>
        </row>
        <row r="17767">
          <cell r="B17767">
            <v>392723</v>
          </cell>
          <cell r="F17767">
            <v>58431</v>
          </cell>
        </row>
        <row r="17768">
          <cell r="B17768">
            <v>959705</v>
          </cell>
          <cell r="F17768">
            <v>55570</v>
          </cell>
        </row>
        <row r="17769">
          <cell r="B17769">
            <v>779659</v>
          </cell>
          <cell r="F17769">
            <v>60348</v>
          </cell>
        </row>
        <row r="17770">
          <cell r="B17770">
            <v>382525</v>
          </cell>
          <cell r="F17770">
            <v>54177</v>
          </cell>
        </row>
        <row r="17771">
          <cell r="B17771">
            <v>806794</v>
          </cell>
          <cell r="F17771">
            <v>57450</v>
          </cell>
        </row>
        <row r="17772">
          <cell r="B17772">
            <v>854666</v>
          </cell>
          <cell r="F17772">
            <v>50339</v>
          </cell>
        </row>
        <row r="17773">
          <cell r="B17773">
            <v>833860</v>
          </cell>
          <cell r="F17773">
            <v>54405</v>
          </cell>
        </row>
        <row r="17774">
          <cell r="B17774">
            <v>132665</v>
          </cell>
          <cell r="F17774">
            <v>51402</v>
          </cell>
        </row>
        <row r="17775">
          <cell r="B17775">
            <v>701324</v>
          </cell>
          <cell r="F17775">
            <v>53929</v>
          </cell>
        </row>
        <row r="17776">
          <cell r="B17776">
            <v>613812</v>
          </cell>
          <cell r="F17776">
            <v>58668</v>
          </cell>
        </row>
        <row r="17777">
          <cell r="B17777">
            <v>593638</v>
          </cell>
          <cell r="F17777">
            <v>59509</v>
          </cell>
        </row>
        <row r="17778">
          <cell r="B17778">
            <v>940175</v>
          </cell>
          <cell r="F17778">
            <v>57287</v>
          </cell>
        </row>
        <row r="17779">
          <cell r="B17779">
            <v>282674</v>
          </cell>
          <cell r="F17779">
            <v>57743</v>
          </cell>
        </row>
        <row r="17780">
          <cell r="B17780">
            <v>155040</v>
          </cell>
          <cell r="F17780">
            <v>57476</v>
          </cell>
        </row>
        <row r="17781">
          <cell r="B17781">
            <v>563097</v>
          </cell>
          <cell r="F17781">
            <v>60744</v>
          </cell>
        </row>
        <row r="17782">
          <cell r="B17782">
            <v>784764</v>
          </cell>
          <cell r="F17782">
            <v>52990</v>
          </cell>
        </row>
        <row r="17783">
          <cell r="B17783">
            <v>803749</v>
          </cell>
          <cell r="F17783">
            <v>54993</v>
          </cell>
        </row>
        <row r="17784">
          <cell r="B17784">
            <v>901557</v>
          </cell>
          <cell r="F17784">
            <v>53602</v>
          </cell>
        </row>
        <row r="17785">
          <cell r="B17785">
            <v>453021</v>
          </cell>
          <cell r="F17785">
            <v>58695</v>
          </cell>
        </row>
        <row r="17786">
          <cell r="B17786">
            <v>849715</v>
          </cell>
          <cell r="F17786">
            <v>60496</v>
          </cell>
        </row>
        <row r="17787">
          <cell r="B17787">
            <v>765169</v>
          </cell>
          <cell r="F17787">
            <v>55467</v>
          </cell>
        </row>
        <row r="17788">
          <cell r="B17788">
            <v>979994</v>
          </cell>
          <cell r="F17788">
            <v>56979</v>
          </cell>
        </row>
        <row r="17789">
          <cell r="B17789">
            <v>545414</v>
          </cell>
          <cell r="F17789">
            <v>57016</v>
          </cell>
        </row>
        <row r="17790">
          <cell r="B17790">
            <v>225085</v>
          </cell>
          <cell r="F17790">
            <v>51290</v>
          </cell>
        </row>
        <row r="17791">
          <cell r="B17791">
            <v>900411</v>
          </cell>
          <cell r="F17791">
            <v>56244</v>
          </cell>
        </row>
        <row r="17792">
          <cell r="B17792">
            <v>316879</v>
          </cell>
          <cell r="F17792">
            <v>58634</v>
          </cell>
        </row>
        <row r="17793">
          <cell r="B17793">
            <v>435646</v>
          </cell>
          <cell r="F17793">
            <v>58133</v>
          </cell>
        </row>
        <row r="17794">
          <cell r="B17794">
            <v>413877</v>
          </cell>
          <cell r="F17794">
            <v>59151</v>
          </cell>
        </row>
        <row r="17795">
          <cell r="B17795">
            <v>906799</v>
          </cell>
          <cell r="F17795">
            <v>54412</v>
          </cell>
        </row>
        <row r="17796">
          <cell r="B17796">
            <v>950292</v>
          </cell>
          <cell r="F17796">
            <v>58088</v>
          </cell>
        </row>
        <row r="17797">
          <cell r="B17797">
            <v>608326</v>
          </cell>
          <cell r="F17797">
            <v>57244</v>
          </cell>
        </row>
        <row r="17798">
          <cell r="B17798">
            <v>266321</v>
          </cell>
          <cell r="F17798">
            <v>52743</v>
          </cell>
        </row>
        <row r="17799">
          <cell r="B17799">
            <v>860929</v>
          </cell>
          <cell r="F17799">
            <v>60053</v>
          </cell>
        </row>
        <row r="17800">
          <cell r="B17800">
            <v>653548</v>
          </cell>
          <cell r="F17800">
            <v>53196</v>
          </cell>
        </row>
        <row r="17801">
          <cell r="B17801">
            <v>340468</v>
          </cell>
          <cell r="F17801">
            <v>57857</v>
          </cell>
        </row>
        <row r="17802">
          <cell r="B17802">
            <v>384555</v>
          </cell>
          <cell r="F17802">
            <v>60924</v>
          </cell>
        </row>
        <row r="17803">
          <cell r="B17803">
            <v>736211</v>
          </cell>
          <cell r="F17803">
            <v>58735</v>
          </cell>
        </row>
        <row r="17804">
          <cell r="B17804">
            <v>586517</v>
          </cell>
          <cell r="F17804">
            <v>56766</v>
          </cell>
        </row>
        <row r="17805">
          <cell r="B17805">
            <v>347036</v>
          </cell>
          <cell r="F17805">
            <v>54961</v>
          </cell>
        </row>
        <row r="17806">
          <cell r="B17806">
            <v>581138</v>
          </cell>
          <cell r="F17806">
            <v>57317</v>
          </cell>
        </row>
        <row r="17807">
          <cell r="B17807">
            <v>570976</v>
          </cell>
          <cell r="F17807">
            <v>59143</v>
          </cell>
        </row>
        <row r="17808">
          <cell r="B17808">
            <v>392899</v>
          </cell>
          <cell r="F17808">
            <v>51489</v>
          </cell>
        </row>
        <row r="17809">
          <cell r="B17809">
            <v>696871</v>
          </cell>
          <cell r="F17809">
            <v>56004</v>
          </cell>
        </row>
        <row r="17810">
          <cell r="B17810">
            <v>847334</v>
          </cell>
          <cell r="F17810">
            <v>53145</v>
          </cell>
        </row>
        <row r="17811">
          <cell r="B17811">
            <v>786504</v>
          </cell>
          <cell r="F17811">
            <v>50642</v>
          </cell>
        </row>
        <row r="17812">
          <cell r="B17812">
            <v>513601</v>
          </cell>
          <cell r="F17812">
            <v>59132</v>
          </cell>
        </row>
        <row r="17813">
          <cell r="B17813">
            <v>504055</v>
          </cell>
          <cell r="F17813">
            <v>51730</v>
          </cell>
        </row>
        <row r="17814">
          <cell r="B17814">
            <v>761251</v>
          </cell>
          <cell r="F17814">
            <v>59802</v>
          </cell>
        </row>
        <row r="17815">
          <cell r="B17815">
            <v>596179</v>
          </cell>
          <cell r="F17815">
            <v>50062</v>
          </cell>
        </row>
        <row r="17816">
          <cell r="B17816">
            <v>199960</v>
          </cell>
          <cell r="F17816">
            <v>53396</v>
          </cell>
        </row>
        <row r="17817">
          <cell r="B17817">
            <v>435141</v>
          </cell>
          <cell r="F17817">
            <v>58685</v>
          </cell>
        </row>
        <row r="17818">
          <cell r="B17818">
            <v>789377</v>
          </cell>
          <cell r="F17818">
            <v>59836</v>
          </cell>
        </row>
        <row r="17819">
          <cell r="B17819">
            <v>646403</v>
          </cell>
          <cell r="F17819">
            <v>59528</v>
          </cell>
        </row>
        <row r="17820">
          <cell r="B17820">
            <v>771187</v>
          </cell>
          <cell r="F17820">
            <v>57253</v>
          </cell>
        </row>
        <row r="17821">
          <cell r="B17821">
            <v>924030</v>
          </cell>
          <cell r="F17821">
            <v>59891</v>
          </cell>
        </row>
        <row r="17822">
          <cell r="B17822">
            <v>100797</v>
          </cell>
          <cell r="F17822">
            <v>54953</v>
          </cell>
        </row>
        <row r="17823">
          <cell r="B17823">
            <v>754404</v>
          </cell>
          <cell r="F17823">
            <v>54041</v>
          </cell>
        </row>
        <row r="17824">
          <cell r="B17824">
            <v>609211</v>
          </cell>
          <cell r="F17824">
            <v>56050</v>
          </cell>
        </row>
        <row r="17825">
          <cell r="B17825">
            <v>365774</v>
          </cell>
          <cell r="F17825">
            <v>57347</v>
          </cell>
        </row>
        <row r="17826">
          <cell r="B17826">
            <v>585890</v>
          </cell>
          <cell r="F17826">
            <v>55742</v>
          </cell>
        </row>
        <row r="17827">
          <cell r="B17827">
            <v>519855</v>
          </cell>
          <cell r="F17827">
            <v>58251</v>
          </cell>
        </row>
        <row r="17828">
          <cell r="B17828">
            <v>493558</v>
          </cell>
          <cell r="F17828">
            <v>59185</v>
          </cell>
        </row>
        <row r="17829">
          <cell r="B17829">
            <v>869692</v>
          </cell>
          <cell r="F17829">
            <v>59662</v>
          </cell>
        </row>
        <row r="17830">
          <cell r="B17830">
            <v>95878</v>
          </cell>
          <cell r="F17830">
            <v>57009</v>
          </cell>
        </row>
        <row r="17831">
          <cell r="B17831">
            <v>816641</v>
          </cell>
          <cell r="F17831">
            <v>58428</v>
          </cell>
        </row>
        <row r="17832">
          <cell r="B17832">
            <v>500432</v>
          </cell>
          <cell r="F17832">
            <v>56115</v>
          </cell>
        </row>
        <row r="17833">
          <cell r="B17833">
            <v>96987</v>
          </cell>
          <cell r="F17833">
            <v>60459</v>
          </cell>
        </row>
        <row r="17834">
          <cell r="B17834">
            <v>920914</v>
          </cell>
          <cell r="F17834">
            <v>60169</v>
          </cell>
        </row>
        <row r="17835">
          <cell r="B17835">
            <v>392659</v>
          </cell>
          <cell r="F17835">
            <v>59696</v>
          </cell>
        </row>
        <row r="17836">
          <cell r="B17836">
            <v>609228</v>
          </cell>
          <cell r="F17836">
            <v>56688</v>
          </cell>
        </row>
        <row r="17837">
          <cell r="B17837">
            <v>991248</v>
          </cell>
          <cell r="F17837">
            <v>57127</v>
          </cell>
        </row>
        <row r="17838">
          <cell r="B17838">
            <v>331915</v>
          </cell>
          <cell r="F17838">
            <v>56714</v>
          </cell>
        </row>
        <row r="17839">
          <cell r="B17839">
            <v>818595</v>
          </cell>
          <cell r="F17839">
            <v>58950</v>
          </cell>
        </row>
        <row r="17840">
          <cell r="B17840">
            <v>461027</v>
          </cell>
          <cell r="F17840">
            <v>57887</v>
          </cell>
        </row>
        <row r="17841">
          <cell r="B17841">
            <v>730463</v>
          </cell>
          <cell r="F17841">
            <v>58501</v>
          </cell>
        </row>
        <row r="17842">
          <cell r="B17842">
            <v>922127</v>
          </cell>
          <cell r="F17842">
            <v>55366</v>
          </cell>
        </row>
        <row r="17843">
          <cell r="B17843">
            <v>615655</v>
          </cell>
          <cell r="F17843">
            <v>60308</v>
          </cell>
        </row>
        <row r="17844">
          <cell r="B17844">
            <v>503825</v>
          </cell>
          <cell r="F17844">
            <v>57609</v>
          </cell>
        </row>
        <row r="17845">
          <cell r="B17845">
            <v>640790</v>
          </cell>
          <cell r="F17845">
            <v>58370</v>
          </cell>
        </row>
        <row r="17846">
          <cell r="B17846">
            <v>733621</v>
          </cell>
          <cell r="F17846">
            <v>60028</v>
          </cell>
        </row>
        <row r="17847">
          <cell r="B17847">
            <v>730703</v>
          </cell>
          <cell r="F17847">
            <v>60110</v>
          </cell>
        </row>
        <row r="17848">
          <cell r="B17848">
            <v>325005</v>
          </cell>
          <cell r="F17848">
            <v>53384</v>
          </cell>
        </row>
        <row r="17849">
          <cell r="B17849">
            <v>139960</v>
          </cell>
          <cell r="F17849">
            <v>56567</v>
          </cell>
        </row>
        <row r="17850">
          <cell r="B17850">
            <v>154791</v>
          </cell>
          <cell r="F17850">
            <v>57907</v>
          </cell>
        </row>
        <row r="17851">
          <cell r="B17851">
            <v>642277</v>
          </cell>
          <cell r="F17851">
            <v>60451</v>
          </cell>
        </row>
        <row r="17852">
          <cell r="B17852">
            <v>590725</v>
          </cell>
          <cell r="F17852">
            <v>55668</v>
          </cell>
        </row>
        <row r="17853">
          <cell r="B17853">
            <v>864196</v>
          </cell>
          <cell r="F17853">
            <v>56388</v>
          </cell>
        </row>
        <row r="17854">
          <cell r="B17854">
            <v>227259</v>
          </cell>
          <cell r="F17854">
            <v>60579</v>
          </cell>
        </row>
        <row r="17855">
          <cell r="B17855">
            <v>913114</v>
          </cell>
          <cell r="F17855">
            <v>59889</v>
          </cell>
        </row>
        <row r="17856">
          <cell r="B17856">
            <v>580683</v>
          </cell>
          <cell r="F17856">
            <v>60077</v>
          </cell>
        </row>
        <row r="17857">
          <cell r="B17857">
            <v>485120</v>
          </cell>
          <cell r="F17857">
            <v>57604</v>
          </cell>
        </row>
        <row r="17858">
          <cell r="B17858">
            <v>184948</v>
          </cell>
          <cell r="F17858">
            <v>56491</v>
          </cell>
        </row>
        <row r="17859">
          <cell r="B17859">
            <v>111967</v>
          </cell>
          <cell r="F17859">
            <v>56962</v>
          </cell>
        </row>
        <row r="17860">
          <cell r="B17860">
            <v>941134</v>
          </cell>
          <cell r="F17860">
            <v>59230</v>
          </cell>
        </row>
        <row r="17861">
          <cell r="B17861">
            <v>706627</v>
          </cell>
          <cell r="F17861">
            <v>59536</v>
          </cell>
        </row>
        <row r="17862">
          <cell r="B17862">
            <v>847604</v>
          </cell>
          <cell r="F17862">
            <v>60986</v>
          </cell>
        </row>
        <row r="17863">
          <cell r="B17863">
            <v>251008</v>
          </cell>
          <cell r="F17863">
            <v>60779</v>
          </cell>
        </row>
        <row r="17864">
          <cell r="B17864">
            <v>540128</v>
          </cell>
          <cell r="F17864">
            <v>58570</v>
          </cell>
        </row>
        <row r="17865">
          <cell r="B17865">
            <v>337463</v>
          </cell>
          <cell r="F17865">
            <v>55850</v>
          </cell>
        </row>
        <row r="17866">
          <cell r="B17866">
            <v>582796</v>
          </cell>
          <cell r="F17866">
            <v>57496</v>
          </cell>
        </row>
        <row r="17867">
          <cell r="B17867">
            <v>97375</v>
          </cell>
          <cell r="F17867">
            <v>55050</v>
          </cell>
        </row>
        <row r="17868">
          <cell r="B17868">
            <v>340194</v>
          </cell>
          <cell r="F17868">
            <v>59825</v>
          </cell>
        </row>
        <row r="17869">
          <cell r="B17869">
            <v>614118</v>
          </cell>
          <cell r="F17869">
            <v>54154</v>
          </cell>
        </row>
        <row r="17870">
          <cell r="B17870">
            <v>783181</v>
          </cell>
          <cell r="F17870">
            <v>54273</v>
          </cell>
        </row>
        <row r="17871">
          <cell r="B17871">
            <v>426636</v>
          </cell>
          <cell r="F17871">
            <v>58969</v>
          </cell>
        </row>
        <row r="17872">
          <cell r="B17872">
            <v>540282</v>
          </cell>
          <cell r="F17872">
            <v>57053</v>
          </cell>
        </row>
        <row r="17873">
          <cell r="B17873">
            <v>966762</v>
          </cell>
          <cell r="F17873">
            <v>52617</v>
          </cell>
        </row>
        <row r="17874">
          <cell r="B17874">
            <v>934721</v>
          </cell>
          <cell r="F17874">
            <v>59809</v>
          </cell>
        </row>
        <row r="17875">
          <cell r="B17875">
            <v>117397</v>
          </cell>
          <cell r="F17875">
            <v>60050</v>
          </cell>
        </row>
        <row r="17876">
          <cell r="B17876">
            <v>698075</v>
          </cell>
          <cell r="F17876">
            <v>60563</v>
          </cell>
        </row>
        <row r="17877">
          <cell r="B17877">
            <v>786441</v>
          </cell>
          <cell r="F17877">
            <v>54501</v>
          </cell>
        </row>
        <row r="17878">
          <cell r="B17878">
            <v>950927</v>
          </cell>
          <cell r="F17878">
            <v>60051</v>
          </cell>
        </row>
        <row r="17879">
          <cell r="B17879">
            <v>390296</v>
          </cell>
          <cell r="F17879">
            <v>60277</v>
          </cell>
        </row>
        <row r="17880">
          <cell r="B17880">
            <v>438045</v>
          </cell>
          <cell r="F17880">
            <v>59877</v>
          </cell>
        </row>
        <row r="17881">
          <cell r="B17881">
            <v>280253</v>
          </cell>
          <cell r="F17881">
            <v>59356</v>
          </cell>
        </row>
        <row r="17882">
          <cell r="B17882">
            <v>415741</v>
          </cell>
          <cell r="F17882">
            <v>60624</v>
          </cell>
        </row>
        <row r="17883">
          <cell r="B17883">
            <v>288037</v>
          </cell>
          <cell r="F17883">
            <v>60121</v>
          </cell>
        </row>
        <row r="17884">
          <cell r="B17884">
            <v>250342</v>
          </cell>
          <cell r="F17884">
            <v>55758</v>
          </cell>
        </row>
        <row r="17885">
          <cell r="B17885">
            <v>392408</v>
          </cell>
          <cell r="F17885">
            <v>59385</v>
          </cell>
        </row>
        <row r="17886">
          <cell r="B17886">
            <v>108579</v>
          </cell>
          <cell r="F17886">
            <v>59641</v>
          </cell>
        </row>
        <row r="17887">
          <cell r="B17887">
            <v>928387</v>
          </cell>
          <cell r="F17887">
            <v>59377</v>
          </cell>
        </row>
        <row r="17888">
          <cell r="B17888">
            <v>744049</v>
          </cell>
          <cell r="F17888">
            <v>59010</v>
          </cell>
        </row>
        <row r="17889">
          <cell r="B17889">
            <v>408115</v>
          </cell>
          <cell r="F17889">
            <v>55247</v>
          </cell>
        </row>
        <row r="17890">
          <cell r="B17890">
            <v>943544</v>
          </cell>
          <cell r="F17890">
            <v>60549</v>
          </cell>
        </row>
        <row r="17891">
          <cell r="B17891">
            <v>839791</v>
          </cell>
          <cell r="F17891">
            <v>53932</v>
          </cell>
        </row>
        <row r="17892">
          <cell r="B17892">
            <v>720968</v>
          </cell>
          <cell r="F17892">
            <v>49701</v>
          </cell>
        </row>
        <row r="17893">
          <cell r="B17893">
            <v>501499</v>
          </cell>
          <cell r="F17893">
            <v>56092</v>
          </cell>
        </row>
        <row r="17894">
          <cell r="B17894">
            <v>906781</v>
          </cell>
          <cell r="F17894">
            <v>57653</v>
          </cell>
        </row>
        <row r="17895">
          <cell r="B17895">
            <v>568205</v>
          </cell>
          <cell r="F17895">
            <v>58817</v>
          </cell>
        </row>
        <row r="17896">
          <cell r="B17896">
            <v>811619</v>
          </cell>
          <cell r="F17896">
            <v>60594</v>
          </cell>
        </row>
        <row r="17897">
          <cell r="B17897">
            <v>683337</v>
          </cell>
          <cell r="F17897">
            <v>57332</v>
          </cell>
        </row>
        <row r="17898">
          <cell r="B17898">
            <v>886348</v>
          </cell>
          <cell r="F17898">
            <v>55273</v>
          </cell>
        </row>
        <row r="17899">
          <cell r="B17899">
            <v>652642</v>
          </cell>
          <cell r="F17899">
            <v>59914</v>
          </cell>
        </row>
        <row r="17900">
          <cell r="B17900">
            <v>596408</v>
          </cell>
          <cell r="F17900">
            <v>59978</v>
          </cell>
        </row>
        <row r="17901">
          <cell r="B17901">
            <v>465432</v>
          </cell>
          <cell r="F17901">
            <v>60798</v>
          </cell>
        </row>
        <row r="17902">
          <cell r="B17902">
            <v>707954</v>
          </cell>
          <cell r="F17902">
            <v>55645</v>
          </cell>
        </row>
        <row r="17903">
          <cell r="B17903">
            <v>693715</v>
          </cell>
          <cell r="F17903">
            <v>60669</v>
          </cell>
        </row>
        <row r="17904">
          <cell r="B17904">
            <v>750923</v>
          </cell>
          <cell r="F17904">
            <v>59619</v>
          </cell>
        </row>
        <row r="17905">
          <cell r="B17905">
            <v>202884</v>
          </cell>
          <cell r="F17905">
            <v>53089</v>
          </cell>
        </row>
        <row r="17906">
          <cell r="B17906">
            <v>665560</v>
          </cell>
          <cell r="F17906">
            <v>60580</v>
          </cell>
        </row>
        <row r="17907">
          <cell r="B17907">
            <v>402870</v>
          </cell>
          <cell r="F17907">
            <v>59889</v>
          </cell>
        </row>
        <row r="17908">
          <cell r="B17908">
            <v>912166</v>
          </cell>
          <cell r="F17908">
            <v>58602</v>
          </cell>
        </row>
        <row r="17909">
          <cell r="B17909">
            <v>902916</v>
          </cell>
          <cell r="F17909">
            <v>59763</v>
          </cell>
        </row>
        <row r="17910">
          <cell r="B17910">
            <v>586600</v>
          </cell>
          <cell r="F17910">
            <v>60743</v>
          </cell>
        </row>
        <row r="17911">
          <cell r="B17911">
            <v>652118</v>
          </cell>
          <cell r="F17911">
            <v>60943</v>
          </cell>
        </row>
        <row r="17912">
          <cell r="B17912">
            <v>680429</v>
          </cell>
          <cell r="F17912">
            <v>55859</v>
          </cell>
        </row>
        <row r="17913">
          <cell r="B17913">
            <v>678936</v>
          </cell>
          <cell r="F17913">
            <v>53005</v>
          </cell>
        </row>
        <row r="17914">
          <cell r="B17914">
            <v>151301</v>
          </cell>
          <cell r="F17914">
            <v>56294</v>
          </cell>
        </row>
        <row r="17915">
          <cell r="B17915">
            <v>586875</v>
          </cell>
          <cell r="F17915">
            <v>58164</v>
          </cell>
        </row>
        <row r="17916">
          <cell r="B17916">
            <v>126264</v>
          </cell>
          <cell r="F17916">
            <v>57455</v>
          </cell>
        </row>
        <row r="17917">
          <cell r="B17917">
            <v>382147</v>
          </cell>
          <cell r="F17917">
            <v>57862</v>
          </cell>
        </row>
        <row r="17918">
          <cell r="B17918">
            <v>762276</v>
          </cell>
          <cell r="F17918">
            <v>55038</v>
          </cell>
        </row>
        <row r="17919">
          <cell r="B17919">
            <v>741052</v>
          </cell>
          <cell r="F17919">
            <v>53860</v>
          </cell>
        </row>
        <row r="17920">
          <cell r="B17920">
            <v>374572</v>
          </cell>
          <cell r="F17920">
            <v>59683</v>
          </cell>
        </row>
        <row r="17921">
          <cell r="B17921">
            <v>453156</v>
          </cell>
          <cell r="F17921">
            <v>60118</v>
          </cell>
        </row>
        <row r="17922">
          <cell r="B17922">
            <v>419694</v>
          </cell>
          <cell r="F17922">
            <v>59661</v>
          </cell>
        </row>
        <row r="17923">
          <cell r="B17923">
            <v>725956</v>
          </cell>
          <cell r="F17923">
            <v>56798</v>
          </cell>
        </row>
        <row r="17924">
          <cell r="B17924">
            <v>618660</v>
          </cell>
          <cell r="F17924">
            <v>60416</v>
          </cell>
        </row>
        <row r="17925">
          <cell r="B17925">
            <v>726481</v>
          </cell>
          <cell r="F17925">
            <v>60738</v>
          </cell>
        </row>
        <row r="17926">
          <cell r="B17926">
            <v>62283</v>
          </cell>
          <cell r="F17926">
            <v>53838</v>
          </cell>
        </row>
        <row r="17927">
          <cell r="B17927">
            <v>911350</v>
          </cell>
          <cell r="F17927">
            <v>56677</v>
          </cell>
        </row>
        <row r="17928">
          <cell r="B17928">
            <v>570708</v>
          </cell>
          <cell r="F17928">
            <v>54070</v>
          </cell>
        </row>
        <row r="17929">
          <cell r="B17929">
            <v>798980</v>
          </cell>
          <cell r="F17929">
            <v>57527</v>
          </cell>
        </row>
        <row r="17930">
          <cell r="B17930">
            <v>584025</v>
          </cell>
          <cell r="F17930">
            <v>57666</v>
          </cell>
        </row>
        <row r="17931">
          <cell r="B17931">
            <v>344249</v>
          </cell>
          <cell r="F17931">
            <v>60257</v>
          </cell>
        </row>
        <row r="17932">
          <cell r="B17932">
            <v>605502</v>
          </cell>
          <cell r="F17932">
            <v>55693</v>
          </cell>
        </row>
        <row r="17933">
          <cell r="B17933">
            <v>394850</v>
          </cell>
          <cell r="F17933">
            <v>60659</v>
          </cell>
        </row>
        <row r="17934">
          <cell r="B17934">
            <v>790769</v>
          </cell>
          <cell r="F17934">
            <v>59093</v>
          </cell>
        </row>
        <row r="17935">
          <cell r="B17935">
            <v>622975</v>
          </cell>
          <cell r="F17935">
            <v>60102</v>
          </cell>
        </row>
        <row r="17936">
          <cell r="B17936">
            <v>854382</v>
          </cell>
          <cell r="F17936">
            <v>59582</v>
          </cell>
        </row>
        <row r="17937">
          <cell r="B17937">
            <v>527742</v>
          </cell>
          <cell r="F17937">
            <v>59361</v>
          </cell>
        </row>
        <row r="17938">
          <cell r="B17938">
            <v>752415</v>
          </cell>
          <cell r="F17938">
            <v>57434</v>
          </cell>
        </row>
        <row r="17939">
          <cell r="B17939">
            <v>93385</v>
          </cell>
          <cell r="F17939">
            <v>60451</v>
          </cell>
        </row>
        <row r="17940">
          <cell r="B17940">
            <v>572773</v>
          </cell>
          <cell r="F17940">
            <v>60788</v>
          </cell>
        </row>
        <row r="17941">
          <cell r="B17941">
            <v>341473</v>
          </cell>
          <cell r="F17941">
            <v>60467</v>
          </cell>
        </row>
        <row r="17942">
          <cell r="B17942">
            <v>783443</v>
          </cell>
          <cell r="F17942">
            <v>52801</v>
          </cell>
        </row>
        <row r="17943">
          <cell r="B17943">
            <v>809284</v>
          </cell>
          <cell r="F17943">
            <v>60091</v>
          </cell>
        </row>
        <row r="17944">
          <cell r="B17944">
            <v>312432</v>
          </cell>
          <cell r="F17944">
            <v>54562</v>
          </cell>
        </row>
        <row r="17945">
          <cell r="B17945">
            <v>702487</v>
          </cell>
          <cell r="F17945">
            <v>56510</v>
          </cell>
        </row>
        <row r="17946">
          <cell r="B17946">
            <v>935877</v>
          </cell>
          <cell r="F17946">
            <v>59505</v>
          </cell>
        </row>
        <row r="17947">
          <cell r="B17947">
            <v>729239</v>
          </cell>
          <cell r="F17947">
            <v>60147</v>
          </cell>
        </row>
        <row r="17948">
          <cell r="B17948">
            <v>209749</v>
          </cell>
          <cell r="F17948">
            <v>58518</v>
          </cell>
        </row>
        <row r="17949">
          <cell r="B17949">
            <v>765189</v>
          </cell>
          <cell r="F17949">
            <v>57455</v>
          </cell>
        </row>
        <row r="17950">
          <cell r="B17950">
            <v>129871</v>
          </cell>
          <cell r="F17950">
            <v>59660</v>
          </cell>
        </row>
        <row r="17951">
          <cell r="B17951">
            <v>866101</v>
          </cell>
          <cell r="F17951">
            <v>59026</v>
          </cell>
        </row>
        <row r="17952">
          <cell r="B17952">
            <v>314929</v>
          </cell>
          <cell r="F17952">
            <v>54329</v>
          </cell>
        </row>
        <row r="17953">
          <cell r="B17953">
            <v>453442</v>
          </cell>
          <cell r="F17953">
            <v>58247</v>
          </cell>
        </row>
        <row r="17954">
          <cell r="B17954">
            <v>638683</v>
          </cell>
          <cell r="F17954">
            <v>58952</v>
          </cell>
        </row>
        <row r="17955">
          <cell r="B17955">
            <v>662274</v>
          </cell>
          <cell r="F17955">
            <v>56665</v>
          </cell>
        </row>
        <row r="17956">
          <cell r="B17956">
            <v>765319</v>
          </cell>
          <cell r="F17956">
            <v>60104</v>
          </cell>
        </row>
        <row r="17957">
          <cell r="B17957">
            <v>370954</v>
          </cell>
          <cell r="F17957">
            <v>58459</v>
          </cell>
        </row>
        <row r="17958">
          <cell r="B17958">
            <v>934242</v>
          </cell>
          <cell r="F17958">
            <v>60539</v>
          </cell>
        </row>
        <row r="17959">
          <cell r="B17959">
            <v>114864</v>
          </cell>
          <cell r="F17959">
            <v>57601</v>
          </cell>
        </row>
        <row r="17960">
          <cell r="B17960">
            <v>353389</v>
          </cell>
          <cell r="F17960">
            <v>56830</v>
          </cell>
        </row>
        <row r="17961">
          <cell r="B17961">
            <v>576416</v>
          </cell>
          <cell r="F17961">
            <v>53184</v>
          </cell>
        </row>
        <row r="17962">
          <cell r="B17962">
            <v>926004</v>
          </cell>
          <cell r="F17962">
            <v>55786</v>
          </cell>
        </row>
        <row r="17963">
          <cell r="B17963">
            <v>564116</v>
          </cell>
          <cell r="F17963">
            <v>59007</v>
          </cell>
        </row>
        <row r="17964">
          <cell r="B17964">
            <v>459035</v>
          </cell>
          <cell r="F17964">
            <v>58450</v>
          </cell>
        </row>
        <row r="17965">
          <cell r="B17965">
            <v>567645</v>
          </cell>
          <cell r="F17965">
            <v>57922</v>
          </cell>
        </row>
        <row r="17966">
          <cell r="B17966">
            <v>741353</v>
          </cell>
          <cell r="F17966">
            <v>57352</v>
          </cell>
        </row>
        <row r="17967">
          <cell r="B17967">
            <v>141294</v>
          </cell>
          <cell r="F17967">
            <v>60117</v>
          </cell>
        </row>
        <row r="17968">
          <cell r="B17968">
            <v>894688</v>
          </cell>
          <cell r="F17968">
            <v>55773</v>
          </cell>
        </row>
        <row r="17969">
          <cell r="B17969">
            <v>158735</v>
          </cell>
          <cell r="F17969">
            <v>58250</v>
          </cell>
        </row>
        <row r="17970">
          <cell r="B17970">
            <v>651635</v>
          </cell>
          <cell r="F17970">
            <v>56794</v>
          </cell>
        </row>
        <row r="17971">
          <cell r="B17971">
            <v>874540</v>
          </cell>
          <cell r="F17971">
            <v>61190</v>
          </cell>
        </row>
        <row r="17972">
          <cell r="B17972">
            <v>425365</v>
          </cell>
          <cell r="F17972">
            <v>60725</v>
          </cell>
        </row>
        <row r="17973">
          <cell r="B17973">
            <v>884237</v>
          </cell>
          <cell r="F17973">
            <v>60074</v>
          </cell>
        </row>
        <row r="17974">
          <cell r="B17974">
            <v>494363</v>
          </cell>
          <cell r="F17974">
            <v>55707</v>
          </cell>
        </row>
        <row r="17975">
          <cell r="B17975">
            <v>551661</v>
          </cell>
          <cell r="F17975">
            <v>59985</v>
          </cell>
        </row>
        <row r="17976">
          <cell r="B17976">
            <v>530268</v>
          </cell>
          <cell r="F17976">
            <v>54582</v>
          </cell>
        </row>
        <row r="17977">
          <cell r="B17977">
            <v>563753</v>
          </cell>
          <cell r="F17977">
            <v>58971</v>
          </cell>
        </row>
        <row r="17978">
          <cell r="B17978">
            <v>725349</v>
          </cell>
          <cell r="F17978">
            <v>57507</v>
          </cell>
        </row>
        <row r="17979">
          <cell r="B17979">
            <v>899216</v>
          </cell>
          <cell r="F17979">
            <v>49481</v>
          </cell>
        </row>
        <row r="17980">
          <cell r="B17980">
            <v>613250</v>
          </cell>
          <cell r="F17980">
            <v>55170</v>
          </cell>
        </row>
        <row r="17981">
          <cell r="B17981">
            <v>601491</v>
          </cell>
          <cell r="F17981">
            <v>61019</v>
          </cell>
        </row>
        <row r="17982">
          <cell r="B17982">
            <v>245461</v>
          </cell>
          <cell r="F17982">
            <v>60524</v>
          </cell>
        </row>
        <row r="17983">
          <cell r="B17983">
            <v>594551</v>
          </cell>
          <cell r="F17983">
            <v>52435</v>
          </cell>
        </row>
        <row r="17984">
          <cell r="B17984">
            <v>904249</v>
          </cell>
          <cell r="F17984">
            <v>57751</v>
          </cell>
        </row>
        <row r="17985">
          <cell r="B17985">
            <v>914745</v>
          </cell>
          <cell r="F17985">
            <v>59698</v>
          </cell>
        </row>
        <row r="17986">
          <cell r="B17986">
            <v>569174</v>
          </cell>
          <cell r="F17986">
            <v>52168</v>
          </cell>
        </row>
        <row r="17987">
          <cell r="B17987">
            <v>415047</v>
          </cell>
          <cell r="F17987">
            <v>55393</v>
          </cell>
        </row>
        <row r="17988">
          <cell r="B17988">
            <v>649449</v>
          </cell>
          <cell r="F17988">
            <v>60267</v>
          </cell>
        </row>
        <row r="17989">
          <cell r="B17989">
            <v>914519</v>
          </cell>
          <cell r="F17989">
            <v>59327</v>
          </cell>
        </row>
        <row r="17990">
          <cell r="B17990">
            <v>765294</v>
          </cell>
          <cell r="F17990">
            <v>61158</v>
          </cell>
        </row>
        <row r="17991">
          <cell r="B17991">
            <v>394232</v>
          </cell>
          <cell r="F17991">
            <v>60371</v>
          </cell>
        </row>
        <row r="17992">
          <cell r="B17992">
            <v>742292</v>
          </cell>
          <cell r="F17992">
            <v>56506</v>
          </cell>
        </row>
        <row r="17993">
          <cell r="B17993">
            <v>839939</v>
          </cell>
          <cell r="F17993">
            <v>59970</v>
          </cell>
        </row>
        <row r="17994">
          <cell r="B17994">
            <v>523283</v>
          </cell>
          <cell r="F17994">
            <v>58089</v>
          </cell>
        </row>
        <row r="17995">
          <cell r="B17995">
            <v>964605</v>
          </cell>
          <cell r="F17995">
            <v>54883</v>
          </cell>
        </row>
        <row r="17996">
          <cell r="B17996">
            <v>930005</v>
          </cell>
          <cell r="F17996">
            <v>55212</v>
          </cell>
        </row>
        <row r="17997">
          <cell r="B17997">
            <v>524291</v>
          </cell>
          <cell r="F17997">
            <v>59333</v>
          </cell>
        </row>
        <row r="17998">
          <cell r="B17998">
            <v>614567</v>
          </cell>
          <cell r="F17998">
            <v>54464</v>
          </cell>
        </row>
        <row r="17999">
          <cell r="B17999">
            <v>960620</v>
          </cell>
          <cell r="F17999">
            <v>60390</v>
          </cell>
        </row>
        <row r="18000">
          <cell r="B18000">
            <v>223508</v>
          </cell>
          <cell r="F18000">
            <v>53817</v>
          </cell>
        </row>
        <row r="18001">
          <cell r="B18001">
            <v>813365</v>
          </cell>
          <cell r="F18001">
            <v>58069</v>
          </cell>
        </row>
        <row r="18002">
          <cell r="B18002">
            <v>951627</v>
          </cell>
          <cell r="F18002">
            <v>60744</v>
          </cell>
        </row>
        <row r="18003">
          <cell r="B18003">
            <v>958148</v>
          </cell>
          <cell r="F18003">
            <v>60279</v>
          </cell>
        </row>
        <row r="18004">
          <cell r="B18004">
            <v>702700</v>
          </cell>
          <cell r="F18004">
            <v>57550</v>
          </cell>
        </row>
        <row r="18005">
          <cell r="B18005">
            <v>890002</v>
          </cell>
          <cell r="F18005">
            <v>57149</v>
          </cell>
        </row>
        <row r="18006">
          <cell r="B18006">
            <v>836506</v>
          </cell>
          <cell r="F18006">
            <v>60844</v>
          </cell>
        </row>
        <row r="18007">
          <cell r="B18007">
            <v>215599</v>
          </cell>
          <cell r="F18007">
            <v>54723</v>
          </cell>
        </row>
        <row r="18008">
          <cell r="B18008">
            <v>578830</v>
          </cell>
          <cell r="F18008">
            <v>51192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r_Posting"/>
    </sheetNames>
    <sheetDataSet>
      <sheetData sheetId="0">
        <row r="1">
          <cell r="C1"/>
          <cell r="D1"/>
          <cell r="I1"/>
        </row>
        <row r="2">
          <cell r="C2"/>
          <cell r="D2"/>
          <cell r="I2"/>
        </row>
        <row r="3">
          <cell r="C3"/>
          <cell r="D3"/>
          <cell r="I3"/>
        </row>
        <row r="4">
          <cell r="C4"/>
          <cell r="D4"/>
          <cell r="I4"/>
        </row>
        <row r="5">
          <cell r="C5" t="str">
            <v>Award Category</v>
          </cell>
          <cell r="D5" t="str">
            <v>Employee Number</v>
          </cell>
          <cell r="I5" t="str">
            <v>Byp Awd</v>
          </cell>
        </row>
        <row r="6">
          <cell r="C6" t="str">
            <v>ATL-330-CA</v>
          </cell>
          <cell r="D6" t="str">
            <v>0425033</v>
          </cell>
          <cell r="I6" t="str">
            <v>N</v>
          </cell>
        </row>
        <row r="7">
          <cell r="C7" t="str">
            <v>ATL-350-CA</v>
          </cell>
          <cell r="D7" t="str">
            <v>0447699</v>
          </cell>
          <cell r="I7" t="str">
            <v>N</v>
          </cell>
        </row>
        <row r="8">
          <cell r="C8" t="str">
            <v>ATL-330-CA</v>
          </cell>
          <cell r="D8" t="str">
            <v>0143436</v>
          </cell>
          <cell r="I8" t="str">
            <v>N</v>
          </cell>
        </row>
        <row r="9">
          <cell r="C9" t="str">
            <v>LAX-350-CA</v>
          </cell>
          <cell r="D9" t="str">
            <v>0147884</v>
          </cell>
          <cell r="I9" t="str">
            <v>N</v>
          </cell>
        </row>
        <row r="10">
          <cell r="C10" t="str">
            <v>DTW-350-CA</v>
          </cell>
          <cell r="D10" t="str">
            <v>0196691</v>
          </cell>
          <cell r="I10" t="str">
            <v>N</v>
          </cell>
        </row>
        <row r="11">
          <cell r="C11" t="str">
            <v>NYC-765-CA</v>
          </cell>
          <cell r="D11" t="str">
            <v>0250637</v>
          </cell>
          <cell r="I11" t="str">
            <v>N</v>
          </cell>
        </row>
        <row r="12">
          <cell r="C12" t="str">
            <v>LAX-350-CA</v>
          </cell>
          <cell r="D12" t="str">
            <v>0259754</v>
          </cell>
          <cell r="I12" t="str">
            <v>N</v>
          </cell>
        </row>
        <row r="13">
          <cell r="C13" t="str">
            <v>ATL-350-CA</v>
          </cell>
          <cell r="D13" t="str">
            <v>0589857</v>
          </cell>
          <cell r="I13" t="str">
            <v>N</v>
          </cell>
        </row>
        <row r="14">
          <cell r="C14" t="str">
            <v>NYC-330-FO</v>
          </cell>
          <cell r="D14" t="str">
            <v>0388024</v>
          </cell>
          <cell r="I14" t="str">
            <v>N</v>
          </cell>
        </row>
        <row r="15">
          <cell r="C15" t="str">
            <v>SEA-330-CA</v>
          </cell>
          <cell r="D15" t="str">
            <v>0400539</v>
          </cell>
          <cell r="I15" t="str">
            <v>N</v>
          </cell>
        </row>
        <row r="16">
          <cell r="C16" t="str">
            <v>ATL-330-CA</v>
          </cell>
          <cell r="D16" t="str">
            <v>0407626</v>
          </cell>
          <cell r="I16" t="str">
            <v>N</v>
          </cell>
        </row>
        <row r="17">
          <cell r="C17" t="str">
            <v>ATL-765-CA</v>
          </cell>
          <cell r="D17" t="str">
            <v>0411370</v>
          </cell>
          <cell r="I17" t="str">
            <v>N</v>
          </cell>
        </row>
        <row r="18">
          <cell r="C18" t="str">
            <v>ATL-765-CA</v>
          </cell>
          <cell r="D18" t="str">
            <v>0414853</v>
          </cell>
          <cell r="I18" t="str">
            <v>N</v>
          </cell>
        </row>
        <row r="19">
          <cell r="C19" t="str">
            <v>LAX-350-CA</v>
          </cell>
          <cell r="D19" t="str">
            <v>0160344</v>
          </cell>
          <cell r="I19" t="str">
            <v>N</v>
          </cell>
        </row>
        <row r="20">
          <cell r="C20" t="str">
            <v>LAX-350-CA</v>
          </cell>
          <cell r="D20" t="str">
            <v>0924177</v>
          </cell>
          <cell r="I20" t="str">
            <v>N</v>
          </cell>
        </row>
        <row r="21">
          <cell r="C21" t="str">
            <v>SEA-350-CA</v>
          </cell>
          <cell r="D21" t="str">
            <v>0427731</v>
          </cell>
          <cell r="I21" t="str">
            <v>N</v>
          </cell>
        </row>
        <row r="22">
          <cell r="C22" t="str">
            <v>SEA-330-CA</v>
          </cell>
          <cell r="D22" t="str">
            <v>0427814</v>
          </cell>
          <cell r="I22" t="str">
            <v>N</v>
          </cell>
        </row>
        <row r="23">
          <cell r="C23" t="str">
            <v>SEA-350-CA</v>
          </cell>
          <cell r="D23" t="str">
            <v>0429860</v>
          </cell>
          <cell r="I23" t="str">
            <v>N</v>
          </cell>
        </row>
        <row r="24">
          <cell r="C24" t="str">
            <v>ATL-320-CA</v>
          </cell>
          <cell r="D24" t="str">
            <v>0443240</v>
          </cell>
          <cell r="I24" t="str">
            <v>N</v>
          </cell>
        </row>
        <row r="25">
          <cell r="C25" t="str">
            <v>SEA-350-CA</v>
          </cell>
          <cell r="D25" t="str">
            <v>0125992</v>
          </cell>
          <cell r="I25" t="str">
            <v>N</v>
          </cell>
        </row>
        <row r="26">
          <cell r="C26" t="str">
            <v>SEA-330-CA</v>
          </cell>
          <cell r="D26" t="str">
            <v>0450576</v>
          </cell>
          <cell r="I26" t="str">
            <v>N</v>
          </cell>
        </row>
        <row r="27">
          <cell r="C27" t="str">
            <v>DTW-330-FO</v>
          </cell>
          <cell r="D27" t="str">
            <v>0460963</v>
          </cell>
          <cell r="I27" t="str">
            <v>N</v>
          </cell>
        </row>
        <row r="28">
          <cell r="C28" t="str">
            <v>NYC-330-CA</v>
          </cell>
          <cell r="D28" t="str">
            <v>0461135</v>
          </cell>
          <cell r="I28" t="str">
            <v>N</v>
          </cell>
        </row>
        <row r="29">
          <cell r="C29" t="str">
            <v>NYC-320-CA</v>
          </cell>
          <cell r="D29" t="str">
            <v>0468701</v>
          </cell>
          <cell r="I29" t="str">
            <v>N</v>
          </cell>
        </row>
        <row r="30">
          <cell r="C30" t="str">
            <v>SEA-330-FO</v>
          </cell>
          <cell r="D30" t="str">
            <v>0413472</v>
          </cell>
          <cell r="I30" t="str">
            <v>N</v>
          </cell>
        </row>
        <row r="31">
          <cell r="C31" t="str">
            <v>ATL-330-CA</v>
          </cell>
          <cell r="D31" t="str">
            <v>0481472</v>
          </cell>
          <cell r="I31" t="str">
            <v>N</v>
          </cell>
        </row>
        <row r="32">
          <cell r="C32" t="str">
            <v>NYC-7ER-CA</v>
          </cell>
          <cell r="D32" t="str">
            <v>0482769</v>
          </cell>
          <cell r="I32" t="str">
            <v>N</v>
          </cell>
        </row>
        <row r="33">
          <cell r="C33" t="str">
            <v>ATL-350-CA</v>
          </cell>
          <cell r="D33" t="str">
            <v>0680875</v>
          </cell>
          <cell r="I33" t="str">
            <v>N</v>
          </cell>
        </row>
        <row r="34">
          <cell r="C34" t="str">
            <v>LAX-350-CA</v>
          </cell>
          <cell r="D34" t="str">
            <v>0493120</v>
          </cell>
          <cell r="I34" t="str">
            <v>N</v>
          </cell>
        </row>
        <row r="35">
          <cell r="C35" t="str">
            <v>ATL-73N-CA</v>
          </cell>
          <cell r="D35" t="str">
            <v>0493196</v>
          </cell>
          <cell r="I35" t="str">
            <v>N</v>
          </cell>
        </row>
        <row r="36">
          <cell r="C36" t="str">
            <v>LAX-350-CA</v>
          </cell>
          <cell r="D36" t="str">
            <v>0502715</v>
          </cell>
          <cell r="I36" t="str">
            <v>N</v>
          </cell>
        </row>
        <row r="37">
          <cell r="C37" t="str">
            <v>SEA-350-FO</v>
          </cell>
          <cell r="D37" t="str">
            <v>0514586</v>
          </cell>
          <cell r="I37" t="str">
            <v>N</v>
          </cell>
        </row>
        <row r="38">
          <cell r="C38" t="str">
            <v>LAX-350-CA</v>
          </cell>
          <cell r="D38" t="str">
            <v>0746400</v>
          </cell>
          <cell r="I38" t="str">
            <v>N</v>
          </cell>
        </row>
        <row r="39">
          <cell r="C39" t="str">
            <v>ATL-320-CA</v>
          </cell>
          <cell r="D39" t="str">
            <v>0511295</v>
          </cell>
          <cell r="I39" t="str">
            <v>N</v>
          </cell>
        </row>
        <row r="40">
          <cell r="C40" t="str">
            <v>NYC-330-CA</v>
          </cell>
          <cell r="D40" t="str">
            <v>0684638</v>
          </cell>
          <cell r="I40" t="str">
            <v>N</v>
          </cell>
        </row>
        <row r="41">
          <cell r="C41" t="str">
            <v>LAX-350-CA</v>
          </cell>
          <cell r="D41" t="str">
            <v>0701367</v>
          </cell>
          <cell r="I41" t="str">
            <v>N</v>
          </cell>
        </row>
        <row r="42">
          <cell r="C42" t="str">
            <v>ATL-330-CA</v>
          </cell>
          <cell r="D42" t="str">
            <v>0198951</v>
          </cell>
          <cell r="I42" t="str">
            <v>N</v>
          </cell>
        </row>
        <row r="43">
          <cell r="C43" t="str">
            <v>LAX-350-CA</v>
          </cell>
          <cell r="D43" t="str">
            <v>0705674</v>
          </cell>
          <cell r="I43" t="str">
            <v>N</v>
          </cell>
        </row>
        <row r="44">
          <cell r="C44" t="str">
            <v>ATL-330-FO</v>
          </cell>
          <cell r="D44" t="str">
            <v>0708595</v>
          </cell>
          <cell r="I44" t="str">
            <v>N</v>
          </cell>
        </row>
        <row r="45">
          <cell r="C45" t="str">
            <v>LAX-350-CA</v>
          </cell>
          <cell r="D45" t="str">
            <v>0709569</v>
          </cell>
          <cell r="I45" t="str">
            <v>N</v>
          </cell>
        </row>
        <row r="46">
          <cell r="C46" t="str">
            <v>LAX-350-CA</v>
          </cell>
          <cell r="D46" t="str">
            <v>0670408</v>
          </cell>
          <cell r="I46" t="str">
            <v>N</v>
          </cell>
        </row>
        <row r="47">
          <cell r="C47" t="str">
            <v>LAX-350-CA</v>
          </cell>
          <cell r="D47" t="str">
            <v>0714047</v>
          </cell>
          <cell r="I47" t="str">
            <v>N</v>
          </cell>
        </row>
        <row r="48">
          <cell r="C48" t="str">
            <v>LAX-350-CA</v>
          </cell>
          <cell r="D48" t="str">
            <v>0716689</v>
          </cell>
          <cell r="I48" t="str">
            <v>N</v>
          </cell>
        </row>
        <row r="49">
          <cell r="C49" t="str">
            <v>ATL-330-FO</v>
          </cell>
          <cell r="D49" t="str">
            <v>0716481</v>
          </cell>
          <cell r="I49" t="str">
            <v>N</v>
          </cell>
        </row>
        <row r="50">
          <cell r="C50" t="str">
            <v>LAX-350-CA</v>
          </cell>
          <cell r="D50" t="str">
            <v>0716671</v>
          </cell>
          <cell r="I50" t="str">
            <v>N</v>
          </cell>
        </row>
        <row r="51">
          <cell r="C51" t="str">
            <v>ATL-330-FO</v>
          </cell>
          <cell r="D51" t="str">
            <v>0723593</v>
          </cell>
          <cell r="I51" t="str">
            <v>N</v>
          </cell>
        </row>
        <row r="52">
          <cell r="C52" t="str">
            <v>ATL-73N-CA</v>
          </cell>
          <cell r="D52" t="str">
            <v>0727826</v>
          </cell>
          <cell r="I52" t="str">
            <v>N</v>
          </cell>
        </row>
        <row r="53">
          <cell r="C53" t="str">
            <v>LAX-350-CA</v>
          </cell>
          <cell r="D53" t="str">
            <v>0728098</v>
          </cell>
          <cell r="I53" t="str">
            <v>N</v>
          </cell>
        </row>
        <row r="54">
          <cell r="C54" t="str">
            <v>DTW-350-CA</v>
          </cell>
          <cell r="D54" t="str">
            <v>0729278</v>
          </cell>
          <cell r="I54" t="str">
            <v>N</v>
          </cell>
        </row>
        <row r="55">
          <cell r="C55" t="str">
            <v>LAX-350-CA</v>
          </cell>
          <cell r="D55" t="str">
            <v>0729244</v>
          </cell>
          <cell r="I55" t="str">
            <v>N</v>
          </cell>
        </row>
        <row r="56">
          <cell r="C56" t="str">
            <v>DTW-350-CA</v>
          </cell>
          <cell r="D56" t="str">
            <v>0147657</v>
          </cell>
          <cell r="I56" t="str">
            <v>N</v>
          </cell>
        </row>
        <row r="57">
          <cell r="C57" t="str">
            <v>LAX-350-CA</v>
          </cell>
          <cell r="D57" t="str">
            <v>0732619</v>
          </cell>
          <cell r="I57" t="str">
            <v>N</v>
          </cell>
        </row>
        <row r="58">
          <cell r="C58" t="str">
            <v>NYC-330-CA</v>
          </cell>
          <cell r="D58" t="str">
            <v>0737289</v>
          </cell>
          <cell r="I58" t="str">
            <v>N</v>
          </cell>
        </row>
        <row r="59">
          <cell r="C59" t="str">
            <v>LAX-350-CA</v>
          </cell>
          <cell r="D59" t="str">
            <v>0738344</v>
          </cell>
          <cell r="I59" t="str">
            <v>N</v>
          </cell>
        </row>
        <row r="60">
          <cell r="C60" t="str">
            <v>BOS-330-FO</v>
          </cell>
          <cell r="D60" t="str">
            <v>0331093</v>
          </cell>
          <cell r="I60" t="str">
            <v>N</v>
          </cell>
        </row>
        <row r="61">
          <cell r="C61" t="str">
            <v>SEA-350-CA</v>
          </cell>
          <cell r="D61" t="str">
            <v>0739631</v>
          </cell>
          <cell r="I61" t="str">
            <v>N</v>
          </cell>
        </row>
        <row r="62">
          <cell r="C62" t="str">
            <v>ATL-330-CA</v>
          </cell>
          <cell r="D62" t="str">
            <v>0845389</v>
          </cell>
          <cell r="I62" t="str">
            <v>N</v>
          </cell>
        </row>
        <row r="63">
          <cell r="C63" t="str">
            <v>LAX-350-FO</v>
          </cell>
          <cell r="D63" t="str">
            <v>0886602</v>
          </cell>
          <cell r="I63" t="str">
            <v>N</v>
          </cell>
        </row>
        <row r="64">
          <cell r="C64" t="str">
            <v>NYC-330-CA</v>
          </cell>
          <cell r="D64" t="str">
            <v>0152884</v>
          </cell>
          <cell r="I64" t="str">
            <v>N</v>
          </cell>
        </row>
        <row r="65">
          <cell r="C65" t="str">
            <v>SEA-350-CA</v>
          </cell>
          <cell r="D65" t="str">
            <v>0177600</v>
          </cell>
          <cell r="I65" t="str">
            <v>N</v>
          </cell>
        </row>
        <row r="66">
          <cell r="C66" t="str">
            <v>NYC-320-CA</v>
          </cell>
          <cell r="D66" t="str">
            <v>0175430</v>
          </cell>
          <cell r="I66" t="str">
            <v>N</v>
          </cell>
        </row>
        <row r="67">
          <cell r="C67" t="str">
            <v>SEA-350-CA</v>
          </cell>
          <cell r="D67" t="str">
            <v>0606675</v>
          </cell>
          <cell r="I67" t="str">
            <v>N</v>
          </cell>
        </row>
        <row r="68">
          <cell r="C68" t="str">
            <v>SEA-350-CA</v>
          </cell>
          <cell r="D68" t="str">
            <v>0779232</v>
          </cell>
          <cell r="I68" t="str">
            <v>N</v>
          </cell>
        </row>
        <row r="69">
          <cell r="C69" t="str">
            <v>SEA-350-CA</v>
          </cell>
          <cell r="D69" t="str">
            <v>0844621</v>
          </cell>
          <cell r="I69" t="str">
            <v>N</v>
          </cell>
        </row>
        <row r="70">
          <cell r="C70" t="str">
            <v>NYC-765-CA</v>
          </cell>
          <cell r="D70" t="str">
            <v>0844001</v>
          </cell>
          <cell r="I70" t="str">
            <v>N</v>
          </cell>
        </row>
        <row r="71">
          <cell r="C71" t="str">
            <v>SEA-350-CA</v>
          </cell>
          <cell r="D71" t="str">
            <v>0869017</v>
          </cell>
          <cell r="I71" t="str">
            <v>N</v>
          </cell>
        </row>
        <row r="72">
          <cell r="C72" t="str">
            <v>SEA-350-CA</v>
          </cell>
          <cell r="D72" t="str">
            <v>0886904</v>
          </cell>
          <cell r="I72" t="str">
            <v>N</v>
          </cell>
        </row>
        <row r="73">
          <cell r="C73" t="str">
            <v>ATL-330-FO</v>
          </cell>
          <cell r="D73" t="str">
            <v>0893561</v>
          </cell>
          <cell r="I73" t="str">
            <v>N</v>
          </cell>
        </row>
        <row r="74">
          <cell r="C74" t="str">
            <v>SEA-350-CA</v>
          </cell>
          <cell r="D74" t="str">
            <v>0900457</v>
          </cell>
          <cell r="I74" t="str">
            <v>N</v>
          </cell>
        </row>
        <row r="75">
          <cell r="C75" t="str">
            <v>SEA-350-CA</v>
          </cell>
          <cell r="D75" t="str">
            <v>0900415</v>
          </cell>
          <cell r="I75" t="str">
            <v>N</v>
          </cell>
        </row>
        <row r="76">
          <cell r="C76" t="str">
            <v>NYC-330-CA</v>
          </cell>
          <cell r="D76" t="str">
            <v>0908584</v>
          </cell>
          <cell r="I76" t="str">
            <v>N</v>
          </cell>
        </row>
        <row r="77">
          <cell r="C77" t="str">
            <v>ATL-330-FO</v>
          </cell>
          <cell r="D77" t="str">
            <v>0908914</v>
          </cell>
          <cell r="I77" t="str">
            <v>N</v>
          </cell>
        </row>
        <row r="78">
          <cell r="C78" t="str">
            <v>SEA-350-CA</v>
          </cell>
          <cell r="D78" t="str">
            <v>0914333</v>
          </cell>
          <cell r="I78" t="str">
            <v>N</v>
          </cell>
        </row>
        <row r="79">
          <cell r="C79" t="str">
            <v>SEA-350-CA</v>
          </cell>
          <cell r="D79" t="str">
            <v>0913690</v>
          </cell>
          <cell r="I79" t="str">
            <v>N</v>
          </cell>
        </row>
        <row r="80">
          <cell r="C80" t="str">
            <v>SEA-350-CA</v>
          </cell>
          <cell r="D80" t="str">
            <v>0914341</v>
          </cell>
          <cell r="I80" t="str">
            <v>N</v>
          </cell>
        </row>
        <row r="81">
          <cell r="C81" t="str">
            <v>NYC-330-CA</v>
          </cell>
          <cell r="D81" t="str">
            <v>0924689</v>
          </cell>
          <cell r="I81" t="str">
            <v>N</v>
          </cell>
        </row>
        <row r="82">
          <cell r="C82" t="str">
            <v>SEA-350-CA</v>
          </cell>
          <cell r="D82" t="str">
            <v>0922980</v>
          </cell>
          <cell r="I82" t="str">
            <v>N</v>
          </cell>
        </row>
        <row r="83">
          <cell r="C83" t="str">
            <v>NYC-7ER-CA</v>
          </cell>
          <cell r="D83" t="str">
            <v>0940239</v>
          </cell>
          <cell r="I83" t="str">
            <v>N</v>
          </cell>
        </row>
        <row r="84">
          <cell r="C84" t="str">
            <v>NYC-330-CA</v>
          </cell>
          <cell r="D84" t="str">
            <v>0970210</v>
          </cell>
          <cell r="I84" t="str">
            <v>N</v>
          </cell>
        </row>
        <row r="85">
          <cell r="C85" t="str">
            <v>SLC-320-CA</v>
          </cell>
          <cell r="D85" t="str">
            <v>0970608</v>
          </cell>
          <cell r="I85" t="str">
            <v>N</v>
          </cell>
        </row>
        <row r="86">
          <cell r="C86" t="str">
            <v>NYC-330-CA</v>
          </cell>
          <cell r="D86" t="str">
            <v>0005784</v>
          </cell>
          <cell r="I86" t="str">
            <v>N</v>
          </cell>
        </row>
        <row r="87">
          <cell r="C87" t="str">
            <v>NYC-330-CA</v>
          </cell>
          <cell r="D87" t="str">
            <v>0054400</v>
          </cell>
          <cell r="I87" t="str">
            <v>N</v>
          </cell>
        </row>
        <row r="88">
          <cell r="C88" t="str">
            <v>NYC-330-CA</v>
          </cell>
          <cell r="D88" t="str">
            <v>0333894</v>
          </cell>
          <cell r="I88" t="str">
            <v>N</v>
          </cell>
        </row>
        <row r="89">
          <cell r="C89" t="str">
            <v>ATL-330-FO</v>
          </cell>
          <cell r="D89" t="str">
            <v>0347298</v>
          </cell>
          <cell r="I89" t="str">
            <v>N</v>
          </cell>
        </row>
        <row r="90">
          <cell r="C90" t="str">
            <v>SEA-320-CA</v>
          </cell>
          <cell r="D90" t="str">
            <v>0007249</v>
          </cell>
          <cell r="I90" t="str">
            <v>N</v>
          </cell>
        </row>
        <row r="91">
          <cell r="C91" t="str">
            <v>ATL-330-FO</v>
          </cell>
          <cell r="D91" t="str">
            <v>0187078</v>
          </cell>
          <cell r="I91" t="str">
            <v>N</v>
          </cell>
        </row>
        <row r="92">
          <cell r="C92" t="str">
            <v>NYC-765-CA</v>
          </cell>
          <cell r="D92" t="str">
            <v>0350895</v>
          </cell>
          <cell r="I92" t="str">
            <v>N</v>
          </cell>
        </row>
        <row r="93">
          <cell r="C93" t="str">
            <v>SEA-350-FO</v>
          </cell>
          <cell r="D93" t="str">
            <v>0407542</v>
          </cell>
          <cell r="I93" t="str">
            <v>N</v>
          </cell>
        </row>
        <row r="94">
          <cell r="C94" t="str">
            <v>NYC-73N-CA</v>
          </cell>
          <cell r="D94" t="str">
            <v>0407996</v>
          </cell>
          <cell r="I94" t="str">
            <v>N</v>
          </cell>
        </row>
        <row r="95">
          <cell r="C95" t="str">
            <v>LAX-350-FO</v>
          </cell>
          <cell r="D95" t="str">
            <v>0407251</v>
          </cell>
          <cell r="I95" t="str">
            <v>N</v>
          </cell>
        </row>
        <row r="96">
          <cell r="C96" t="str">
            <v>NYC-765-CA</v>
          </cell>
          <cell r="D96" t="str">
            <v>0614235</v>
          </cell>
          <cell r="I96" t="str">
            <v>N</v>
          </cell>
        </row>
        <row r="97">
          <cell r="C97" t="str">
            <v>ATL-330-FO</v>
          </cell>
          <cell r="D97" t="str">
            <v>0744724</v>
          </cell>
          <cell r="I97" t="str">
            <v>N</v>
          </cell>
        </row>
        <row r="98">
          <cell r="C98" t="str">
            <v>ATL-717-CA</v>
          </cell>
          <cell r="D98" t="str">
            <v>0448762</v>
          </cell>
          <cell r="I98" t="str">
            <v>N</v>
          </cell>
        </row>
        <row r="99">
          <cell r="C99" t="str">
            <v>ATL-320-CA</v>
          </cell>
          <cell r="D99" t="str">
            <v>0395774</v>
          </cell>
          <cell r="I99" t="str">
            <v>N</v>
          </cell>
        </row>
        <row r="100">
          <cell r="C100" t="str">
            <v>DTW-320-CA</v>
          </cell>
          <cell r="D100" t="str">
            <v>0722442</v>
          </cell>
          <cell r="I100" t="str">
            <v>N</v>
          </cell>
        </row>
        <row r="101">
          <cell r="C101" t="str">
            <v>LAX-350-FO</v>
          </cell>
          <cell r="D101" t="str">
            <v>0142703</v>
          </cell>
          <cell r="I101" t="str">
            <v>N</v>
          </cell>
        </row>
        <row r="102">
          <cell r="C102" t="str">
            <v>ATL-330-FO</v>
          </cell>
          <cell r="D102" t="str">
            <v>0554461</v>
          </cell>
          <cell r="I102" t="str">
            <v>N</v>
          </cell>
        </row>
        <row r="103">
          <cell r="C103" t="str">
            <v>SEA-350-FO</v>
          </cell>
          <cell r="D103" t="str">
            <v>0174436</v>
          </cell>
          <cell r="I103" t="str">
            <v>N</v>
          </cell>
        </row>
        <row r="104">
          <cell r="C104" t="str">
            <v>ATL-7ER-CA</v>
          </cell>
          <cell r="D104" t="str">
            <v>0759645</v>
          </cell>
          <cell r="I104" t="str">
            <v>N</v>
          </cell>
        </row>
        <row r="105">
          <cell r="C105" t="str">
            <v>NYC-320-CA</v>
          </cell>
          <cell r="D105" t="str">
            <v>0887516</v>
          </cell>
          <cell r="I105" t="str">
            <v>N</v>
          </cell>
        </row>
        <row r="106">
          <cell r="C106" t="str">
            <v>ATL-7ER-CA</v>
          </cell>
          <cell r="D106" t="str">
            <v>0972375</v>
          </cell>
          <cell r="I106" t="str">
            <v>N</v>
          </cell>
        </row>
        <row r="107">
          <cell r="C107" t="str">
            <v>ATL-7ER-CA</v>
          </cell>
          <cell r="D107" t="str">
            <v>0078381</v>
          </cell>
          <cell r="I107" t="str">
            <v>N</v>
          </cell>
        </row>
        <row r="108">
          <cell r="C108" t="str">
            <v>ATL-7ER-CA</v>
          </cell>
          <cell r="D108" t="str">
            <v>0541100</v>
          </cell>
          <cell r="I108" t="str">
            <v>N</v>
          </cell>
        </row>
        <row r="109">
          <cell r="C109" t="str">
            <v>MSP-220-CA</v>
          </cell>
          <cell r="D109" t="str">
            <v>0927142</v>
          </cell>
          <cell r="I109" t="str">
            <v>N</v>
          </cell>
        </row>
        <row r="110">
          <cell r="C110" t="str">
            <v>LAX-350-FO</v>
          </cell>
          <cell r="D110" t="str">
            <v>0047070</v>
          </cell>
          <cell r="I110" t="str">
            <v>N</v>
          </cell>
        </row>
        <row r="111">
          <cell r="C111" t="str">
            <v>ATL-330-FO</v>
          </cell>
          <cell r="D111" t="str">
            <v>0531728</v>
          </cell>
          <cell r="I111" t="str">
            <v>N</v>
          </cell>
        </row>
        <row r="112">
          <cell r="C112" t="str">
            <v>MSP-220-FO</v>
          </cell>
          <cell r="D112" t="str">
            <v>0991545</v>
          </cell>
          <cell r="I112" t="str">
            <v>N</v>
          </cell>
        </row>
        <row r="113">
          <cell r="C113" t="str">
            <v>MSP-220-CA</v>
          </cell>
          <cell r="D113" t="str">
            <v>0228798</v>
          </cell>
          <cell r="I113" t="str">
            <v>N</v>
          </cell>
        </row>
        <row r="114">
          <cell r="C114" t="str">
            <v>LAX-73N-CA</v>
          </cell>
          <cell r="D114" t="str">
            <v>0927466</v>
          </cell>
          <cell r="I114" t="str">
            <v>N</v>
          </cell>
        </row>
        <row r="115">
          <cell r="C115" t="str">
            <v>DTW-320-CA</v>
          </cell>
          <cell r="D115" t="str">
            <v>0739134</v>
          </cell>
          <cell r="I115" t="str">
            <v>N</v>
          </cell>
        </row>
        <row r="116">
          <cell r="C116" t="str">
            <v>ATL-765-FO</v>
          </cell>
          <cell r="D116" t="str">
            <v>0860492</v>
          </cell>
          <cell r="I116" t="str">
            <v>N</v>
          </cell>
        </row>
        <row r="117">
          <cell r="C117" t="str">
            <v>ATL-765-FO</v>
          </cell>
          <cell r="D117" t="str">
            <v>0918189</v>
          </cell>
          <cell r="I117" t="str">
            <v>N</v>
          </cell>
        </row>
        <row r="118">
          <cell r="C118" t="str">
            <v>ATL-73N-CA</v>
          </cell>
          <cell r="D118" t="str">
            <v>0953049</v>
          </cell>
          <cell r="I118" t="str">
            <v>N</v>
          </cell>
        </row>
        <row r="119">
          <cell r="C119" t="str">
            <v>BOS-330-FO</v>
          </cell>
          <cell r="D119" t="str">
            <v>0975262</v>
          </cell>
          <cell r="I119" t="str">
            <v>N</v>
          </cell>
        </row>
        <row r="120">
          <cell r="C120" t="str">
            <v>NYC-7ER-CA</v>
          </cell>
          <cell r="D120" t="str">
            <v>0078673</v>
          </cell>
          <cell r="I120" t="str">
            <v>N</v>
          </cell>
        </row>
        <row r="121">
          <cell r="C121" t="str">
            <v>NYC-7ER-CA</v>
          </cell>
          <cell r="D121" t="str">
            <v>0265251</v>
          </cell>
          <cell r="I121" t="str">
            <v>N</v>
          </cell>
        </row>
        <row r="122">
          <cell r="C122" t="str">
            <v>MSP-220-CA</v>
          </cell>
          <cell r="D122" t="str">
            <v>0143881</v>
          </cell>
          <cell r="I122" t="str">
            <v>N</v>
          </cell>
        </row>
        <row r="123">
          <cell r="C123" t="str">
            <v>BOS-330-FO</v>
          </cell>
          <cell r="D123" t="str">
            <v>0136709</v>
          </cell>
          <cell r="I123" t="str">
            <v>N</v>
          </cell>
        </row>
        <row r="124">
          <cell r="C124" t="str">
            <v>NYC-320-CA</v>
          </cell>
          <cell r="D124" t="str">
            <v>0378029</v>
          </cell>
          <cell r="I124" t="str">
            <v>N</v>
          </cell>
        </row>
        <row r="125">
          <cell r="C125" t="str">
            <v>MSP-220-CA</v>
          </cell>
          <cell r="D125" t="str">
            <v>0787889</v>
          </cell>
          <cell r="I125" t="str">
            <v>N</v>
          </cell>
        </row>
        <row r="126">
          <cell r="C126" t="str">
            <v>ATL-7ER-FO</v>
          </cell>
          <cell r="D126" t="str">
            <v>0758894</v>
          </cell>
          <cell r="I126" t="str">
            <v>N</v>
          </cell>
        </row>
        <row r="127">
          <cell r="C127" t="str">
            <v>DTW-320-CA</v>
          </cell>
          <cell r="D127" t="str">
            <v>0735503</v>
          </cell>
          <cell r="I127" t="str">
            <v>N</v>
          </cell>
        </row>
        <row r="128">
          <cell r="C128" t="str">
            <v>LAX-73N-CA</v>
          </cell>
          <cell r="D128" t="str">
            <v>0672314</v>
          </cell>
          <cell r="I128" t="str">
            <v>N</v>
          </cell>
        </row>
        <row r="129">
          <cell r="C129" t="str">
            <v>LAX-350-FO</v>
          </cell>
          <cell r="D129" t="str">
            <v>0529811</v>
          </cell>
          <cell r="I129" t="str">
            <v>N</v>
          </cell>
        </row>
        <row r="130">
          <cell r="C130" t="str">
            <v>MSP-220-CA</v>
          </cell>
          <cell r="D130" t="str">
            <v>0636628</v>
          </cell>
          <cell r="I130" t="str">
            <v>N</v>
          </cell>
        </row>
        <row r="131">
          <cell r="C131" t="str">
            <v>LAX-350-FO</v>
          </cell>
          <cell r="D131" t="str">
            <v>0683170</v>
          </cell>
          <cell r="I131" t="str">
            <v>N</v>
          </cell>
        </row>
        <row r="132">
          <cell r="C132" t="str">
            <v>LAX-350-FO</v>
          </cell>
          <cell r="D132" t="str">
            <v>0292815</v>
          </cell>
          <cell r="I132" t="str">
            <v>N</v>
          </cell>
        </row>
        <row r="133">
          <cell r="C133" t="str">
            <v>LAX-350-FO</v>
          </cell>
          <cell r="D133" t="str">
            <v>0564164</v>
          </cell>
          <cell r="I133" t="str">
            <v>N</v>
          </cell>
        </row>
        <row r="134">
          <cell r="C134" t="str">
            <v>LAX-350-FO</v>
          </cell>
          <cell r="D134" t="str">
            <v>0722647</v>
          </cell>
          <cell r="I134" t="str">
            <v>N</v>
          </cell>
        </row>
        <row r="135">
          <cell r="C135" t="str">
            <v>LAX-350-FO</v>
          </cell>
          <cell r="D135" t="str">
            <v>0124904</v>
          </cell>
          <cell r="I135" t="str">
            <v>N</v>
          </cell>
        </row>
        <row r="136">
          <cell r="C136" t="str">
            <v>SEA-220-FO</v>
          </cell>
          <cell r="D136" t="str">
            <v>0949097</v>
          </cell>
          <cell r="I136" t="str">
            <v>N</v>
          </cell>
        </row>
        <row r="137">
          <cell r="C137" t="str">
            <v>ATL-320-CA</v>
          </cell>
          <cell r="D137" t="str">
            <v>0337595</v>
          </cell>
          <cell r="I137" t="str">
            <v>N</v>
          </cell>
        </row>
        <row r="138">
          <cell r="C138" t="str">
            <v>DTW-320-CA</v>
          </cell>
          <cell r="D138" t="str">
            <v>0144009</v>
          </cell>
          <cell r="I138" t="str">
            <v>N</v>
          </cell>
        </row>
        <row r="139">
          <cell r="C139" t="str">
            <v>ATL-320-CA</v>
          </cell>
          <cell r="D139" t="str">
            <v>0115446</v>
          </cell>
          <cell r="I139" t="str">
            <v>N</v>
          </cell>
        </row>
        <row r="140">
          <cell r="C140" t="str">
            <v>ATL-320-CA</v>
          </cell>
          <cell r="D140" t="str">
            <v>0161889</v>
          </cell>
          <cell r="I140" t="str">
            <v>N</v>
          </cell>
        </row>
        <row r="141">
          <cell r="C141" t="str">
            <v>LAX-350-FO</v>
          </cell>
          <cell r="D141" t="str">
            <v>0173223</v>
          </cell>
          <cell r="I141" t="str">
            <v>N</v>
          </cell>
        </row>
        <row r="142">
          <cell r="C142" t="str">
            <v>BOS-330-FO</v>
          </cell>
          <cell r="D142" t="str">
            <v>0570406</v>
          </cell>
          <cell r="I142" t="str">
            <v>N</v>
          </cell>
        </row>
        <row r="143">
          <cell r="C143" t="str">
            <v>LAX-350-FO</v>
          </cell>
          <cell r="D143" t="str">
            <v>0316384</v>
          </cell>
          <cell r="I143" t="str">
            <v>N</v>
          </cell>
        </row>
        <row r="144">
          <cell r="C144" t="str">
            <v>ATL-73N-CA</v>
          </cell>
          <cell r="D144" t="str">
            <v>0739240</v>
          </cell>
          <cell r="I144" t="str">
            <v>N</v>
          </cell>
        </row>
        <row r="145">
          <cell r="C145" t="str">
            <v>LAX-350-FO</v>
          </cell>
          <cell r="D145" t="str">
            <v>0300568</v>
          </cell>
          <cell r="I145" t="str">
            <v>N</v>
          </cell>
        </row>
        <row r="146">
          <cell r="C146" t="str">
            <v>LAX-350-FO</v>
          </cell>
          <cell r="D146" t="str">
            <v>0672149</v>
          </cell>
          <cell r="I146" t="str">
            <v>N</v>
          </cell>
        </row>
        <row r="147">
          <cell r="C147" t="str">
            <v>NYC-7ER-CA</v>
          </cell>
          <cell r="D147" t="str">
            <v>0427431</v>
          </cell>
          <cell r="I147" t="str">
            <v>N</v>
          </cell>
        </row>
        <row r="148">
          <cell r="C148" t="str">
            <v>NYC-73N-CA</v>
          </cell>
          <cell r="D148" t="str">
            <v>0570305</v>
          </cell>
          <cell r="I148" t="str">
            <v>N</v>
          </cell>
        </row>
        <row r="149">
          <cell r="C149" t="str">
            <v>DTW-320-CA</v>
          </cell>
          <cell r="D149" t="str">
            <v>0392973</v>
          </cell>
          <cell r="I149" t="str">
            <v>N</v>
          </cell>
        </row>
        <row r="150">
          <cell r="C150" t="str">
            <v>DTW-320-CA</v>
          </cell>
          <cell r="D150" t="str">
            <v>0829522</v>
          </cell>
          <cell r="I150" t="str">
            <v>N</v>
          </cell>
        </row>
        <row r="151">
          <cell r="C151" t="str">
            <v>NYC-7ER-CA</v>
          </cell>
          <cell r="D151" t="str">
            <v>0544606</v>
          </cell>
          <cell r="I151" t="str">
            <v>N</v>
          </cell>
        </row>
        <row r="152">
          <cell r="C152" t="str">
            <v>NYC-320-CA</v>
          </cell>
          <cell r="D152" t="str">
            <v>0440228</v>
          </cell>
          <cell r="I152" t="str">
            <v>N</v>
          </cell>
        </row>
        <row r="153">
          <cell r="C153" t="str">
            <v>DTW-350-FO</v>
          </cell>
          <cell r="D153" t="str">
            <v>0720394</v>
          </cell>
          <cell r="I153" t="str">
            <v>N</v>
          </cell>
        </row>
        <row r="154">
          <cell r="C154" t="str">
            <v>DTW-320-CA</v>
          </cell>
          <cell r="D154" t="str">
            <v>0852084</v>
          </cell>
          <cell r="I154" t="str">
            <v>N</v>
          </cell>
        </row>
        <row r="155">
          <cell r="C155" t="str">
            <v>DTW-350-FO</v>
          </cell>
          <cell r="D155" t="str">
            <v>0496444</v>
          </cell>
          <cell r="I155" t="str">
            <v>N</v>
          </cell>
        </row>
        <row r="156">
          <cell r="C156" t="str">
            <v>ATL-73N-CA</v>
          </cell>
          <cell r="D156" t="str">
            <v>0626080</v>
          </cell>
          <cell r="I156" t="str">
            <v>N</v>
          </cell>
        </row>
        <row r="157">
          <cell r="C157" t="str">
            <v>NYC-7ER-CA</v>
          </cell>
          <cell r="D157" t="str">
            <v>0419272</v>
          </cell>
          <cell r="I157" t="str">
            <v>N</v>
          </cell>
        </row>
        <row r="158">
          <cell r="C158" t="str">
            <v>NYC-320-CA</v>
          </cell>
          <cell r="D158" t="str">
            <v>0914805</v>
          </cell>
          <cell r="I158" t="str">
            <v>N</v>
          </cell>
        </row>
        <row r="159">
          <cell r="C159" t="str">
            <v>SEA-330-FO</v>
          </cell>
          <cell r="D159" t="str">
            <v>0193517</v>
          </cell>
          <cell r="I159" t="str">
            <v>N</v>
          </cell>
        </row>
        <row r="160">
          <cell r="C160" t="str">
            <v>NYC-320-CA</v>
          </cell>
          <cell r="D160" t="str">
            <v>0712575</v>
          </cell>
          <cell r="I160" t="str">
            <v>N</v>
          </cell>
        </row>
        <row r="161">
          <cell r="C161" t="str">
            <v>NYC-320-CA</v>
          </cell>
          <cell r="D161" t="str">
            <v>0212847</v>
          </cell>
          <cell r="I161" t="str">
            <v>N</v>
          </cell>
        </row>
        <row r="162">
          <cell r="C162" t="str">
            <v>NYC-320-CA</v>
          </cell>
          <cell r="D162" t="str">
            <v>0149553</v>
          </cell>
          <cell r="I162" t="str">
            <v>N</v>
          </cell>
        </row>
        <row r="163">
          <cell r="C163" t="str">
            <v>ATL-73N-CA</v>
          </cell>
          <cell r="D163" t="str">
            <v>0195974</v>
          </cell>
          <cell r="I163" t="str">
            <v>N</v>
          </cell>
        </row>
        <row r="164">
          <cell r="C164" t="str">
            <v>DTW-320-CA</v>
          </cell>
          <cell r="D164" t="str">
            <v>0386825</v>
          </cell>
          <cell r="I164" t="str">
            <v>N</v>
          </cell>
        </row>
        <row r="165">
          <cell r="C165" t="str">
            <v>NYC-7ER-FO</v>
          </cell>
          <cell r="D165" t="str">
            <v>0702566</v>
          </cell>
          <cell r="I165" t="str">
            <v>N</v>
          </cell>
        </row>
        <row r="166">
          <cell r="C166" t="str">
            <v>LAX-73N-CA</v>
          </cell>
          <cell r="D166" t="str">
            <v>0245095</v>
          </cell>
          <cell r="I166" t="str">
            <v>N</v>
          </cell>
        </row>
        <row r="167">
          <cell r="C167" t="str">
            <v>ATL-765-FO</v>
          </cell>
          <cell r="D167" t="str">
            <v>0304465</v>
          </cell>
          <cell r="I167" t="str">
            <v>N</v>
          </cell>
        </row>
        <row r="168">
          <cell r="C168" t="str">
            <v>LAX-73N-CA</v>
          </cell>
          <cell r="D168" t="str">
            <v>0720057</v>
          </cell>
          <cell r="I168" t="str">
            <v>N</v>
          </cell>
        </row>
        <row r="169">
          <cell r="C169" t="str">
            <v>SLC-320-CA</v>
          </cell>
          <cell r="D169" t="str">
            <v>0103937</v>
          </cell>
          <cell r="I169" t="str">
            <v>N</v>
          </cell>
        </row>
        <row r="170">
          <cell r="C170" t="str">
            <v>ATL-320-CA</v>
          </cell>
          <cell r="D170" t="str">
            <v>0663115</v>
          </cell>
          <cell r="I170" t="str">
            <v>N</v>
          </cell>
        </row>
        <row r="171">
          <cell r="C171" t="str">
            <v>SLC-320-CA</v>
          </cell>
          <cell r="D171" t="str">
            <v>0178870</v>
          </cell>
          <cell r="I171" t="str">
            <v>N</v>
          </cell>
        </row>
        <row r="172">
          <cell r="C172" t="str">
            <v>NYC-320-CA</v>
          </cell>
          <cell r="D172" t="str">
            <v>0217001</v>
          </cell>
          <cell r="I172" t="str">
            <v>N</v>
          </cell>
        </row>
        <row r="173">
          <cell r="C173" t="str">
            <v>NYC-73N-CA</v>
          </cell>
          <cell r="D173" t="str">
            <v>0512730</v>
          </cell>
          <cell r="I173" t="str">
            <v>N</v>
          </cell>
        </row>
        <row r="174">
          <cell r="C174" t="str">
            <v>NYC-765-FO</v>
          </cell>
          <cell r="D174" t="str">
            <v>0295633</v>
          </cell>
          <cell r="I174" t="str">
            <v>N</v>
          </cell>
        </row>
        <row r="175">
          <cell r="C175" t="str">
            <v>NYC-7ER-CA</v>
          </cell>
          <cell r="D175" t="str">
            <v>0617161</v>
          </cell>
          <cell r="I175" t="str">
            <v>N</v>
          </cell>
        </row>
        <row r="176">
          <cell r="C176" t="str">
            <v>SEA-320-CA</v>
          </cell>
          <cell r="D176" t="str">
            <v>0240681</v>
          </cell>
          <cell r="I176" t="str">
            <v>N</v>
          </cell>
        </row>
        <row r="177">
          <cell r="C177" t="str">
            <v>NYC-765-FO</v>
          </cell>
          <cell r="D177" t="str">
            <v>0630497</v>
          </cell>
          <cell r="I177" t="str">
            <v>N</v>
          </cell>
        </row>
        <row r="178">
          <cell r="C178" t="str">
            <v>ATL-320-CA</v>
          </cell>
          <cell r="D178" t="str">
            <v>0166394</v>
          </cell>
          <cell r="I178" t="str">
            <v>N</v>
          </cell>
        </row>
        <row r="179">
          <cell r="C179" t="str">
            <v>NYC-320-CA</v>
          </cell>
          <cell r="D179" t="str">
            <v>0432339</v>
          </cell>
          <cell r="I179" t="str">
            <v>N</v>
          </cell>
        </row>
        <row r="180">
          <cell r="C180" t="str">
            <v>NYC-73N-CA</v>
          </cell>
          <cell r="D180" t="str">
            <v>0638010</v>
          </cell>
          <cell r="I180" t="str">
            <v>N</v>
          </cell>
        </row>
        <row r="181">
          <cell r="C181" t="str">
            <v>SEA-320-CA</v>
          </cell>
          <cell r="D181" t="str">
            <v>0350879</v>
          </cell>
          <cell r="I181" t="str">
            <v>N</v>
          </cell>
        </row>
        <row r="182">
          <cell r="C182" t="str">
            <v>NYC-7ER-CA</v>
          </cell>
          <cell r="D182" t="str">
            <v>0173140</v>
          </cell>
          <cell r="I182" t="str">
            <v>N</v>
          </cell>
        </row>
        <row r="183">
          <cell r="C183" t="str">
            <v>ATL-320-CA</v>
          </cell>
          <cell r="D183" t="str">
            <v>0223698</v>
          </cell>
          <cell r="I183" t="str">
            <v>N</v>
          </cell>
        </row>
        <row r="184">
          <cell r="C184" t="str">
            <v>NYC-73N-CA</v>
          </cell>
          <cell r="D184" t="str">
            <v>0195946</v>
          </cell>
          <cell r="I184" t="str">
            <v>N</v>
          </cell>
        </row>
        <row r="185">
          <cell r="C185" t="str">
            <v>SEA-320-CA</v>
          </cell>
          <cell r="D185" t="str">
            <v>0503727</v>
          </cell>
          <cell r="I185" t="str">
            <v>N</v>
          </cell>
        </row>
        <row r="186">
          <cell r="C186" t="str">
            <v>SLC-320-CA</v>
          </cell>
          <cell r="D186" t="str">
            <v>0668972</v>
          </cell>
          <cell r="I186" t="str">
            <v>N</v>
          </cell>
        </row>
        <row r="187">
          <cell r="C187" t="str">
            <v>SLC-320-CA</v>
          </cell>
          <cell r="D187" t="str">
            <v>0414271</v>
          </cell>
          <cell r="I187" t="str">
            <v>N</v>
          </cell>
        </row>
        <row r="188">
          <cell r="C188" t="str">
            <v>LAX-73N-CA</v>
          </cell>
          <cell r="D188" t="str">
            <v>0540908</v>
          </cell>
          <cell r="I188" t="str">
            <v>N</v>
          </cell>
        </row>
        <row r="189">
          <cell r="C189" t="str">
            <v>NYC-320-CA</v>
          </cell>
          <cell r="D189" t="str">
            <v>0678346</v>
          </cell>
          <cell r="I189" t="str">
            <v>N</v>
          </cell>
        </row>
        <row r="190">
          <cell r="C190" t="str">
            <v>SLC-320-CA</v>
          </cell>
          <cell r="D190" t="str">
            <v>0676756</v>
          </cell>
          <cell r="I190" t="str">
            <v>N</v>
          </cell>
        </row>
        <row r="191">
          <cell r="C191" t="str">
            <v>DTW-320-FO</v>
          </cell>
          <cell r="D191" t="str">
            <v>0530561</v>
          </cell>
          <cell r="I191" t="str">
            <v>N</v>
          </cell>
        </row>
        <row r="192">
          <cell r="C192" t="str">
            <v>SLC-320-CA</v>
          </cell>
          <cell r="D192" t="str">
            <v>0492241</v>
          </cell>
          <cell r="I192" t="str">
            <v>N</v>
          </cell>
        </row>
        <row r="193">
          <cell r="C193" t="str">
            <v>NYC-320-CA</v>
          </cell>
          <cell r="D193" t="str">
            <v>0525316</v>
          </cell>
          <cell r="I193" t="str">
            <v>N</v>
          </cell>
        </row>
        <row r="194">
          <cell r="C194" t="str">
            <v>ATL-320-CA</v>
          </cell>
          <cell r="D194" t="str">
            <v>0149411</v>
          </cell>
          <cell r="I194" t="str">
            <v>N</v>
          </cell>
        </row>
        <row r="195">
          <cell r="C195" t="str">
            <v>SLC-320-CA</v>
          </cell>
          <cell r="D195" t="str">
            <v>0032520</v>
          </cell>
          <cell r="I195" t="str">
            <v>N</v>
          </cell>
        </row>
        <row r="196">
          <cell r="C196" t="str">
            <v>LAX-320-CA</v>
          </cell>
          <cell r="D196" t="str">
            <v>0544675</v>
          </cell>
          <cell r="I196" t="str">
            <v>N</v>
          </cell>
        </row>
        <row r="197">
          <cell r="C197" t="str">
            <v>SLC-320-CA</v>
          </cell>
          <cell r="D197" t="str">
            <v>0600388</v>
          </cell>
          <cell r="I197" t="str">
            <v>N</v>
          </cell>
        </row>
        <row r="198">
          <cell r="C198" t="str">
            <v>NYC-330-FO</v>
          </cell>
          <cell r="D198" t="str">
            <v>0775327</v>
          </cell>
          <cell r="I198" t="str">
            <v>N</v>
          </cell>
        </row>
        <row r="199">
          <cell r="C199" t="str">
            <v>LAX-320-CA</v>
          </cell>
          <cell r="D199" t="str">
            <v>0592863</v>
          </cell>
          <cell r="I199" t="str">
            <v>N</v>
          </cell>
        </row>
        <row r="200">
          <cell r="C200" t="str">
            <v>MSP-220-CA</v>
          </cell>
          <cell r="D200" t="str">
            <v>0626469</v>
          </cell>
          <cell r="I200" t="str">
            <v>N</v>
          </cell>
        </row>
        <row r="201">
          <cell r="C201" t="str">
            <v>NYC-7ER-CA</v>
          </cell>
          <cell r="D201" t="str">
            <v>0298860</v>
          </cell>
          <cell r="I201" t="str">
            <v>N</v>
          </cell>
        </row>
        <row r="202">
          <cell r="C202" t="str">
            <v>LAX-320-CA</v>
          </cell>
          <cell r="D202" t="str">
            <v>0670873</v>
          </cell>
          <cell r="I202" t="str">
            <v>N</v>
          </cell>
        </row>
        <row r="203">
          <cell r="C203" t="str">
            <v>NYC-320-FO</v>
          </cell>
          <cell r="D203" t="str">
            <v>0171646</v>
          </cell>
          <cell r="I203" t="str">
            <v>N</v>
          </cell>
        </row>
        <row r="204">
          <cell r="C204" t="str">
            <v>LAX-320-CA</v>
          </cell>
          <cell r="D204" t="str">
            <v>0690034</v>
          </cell>
          <cell r="I204" t="str">
            <v>N</v>
          </cell>
        </row>
        <row r="205">
          <cell r="C205" t="str">
            <v>MSP-330-FO</v>
          </cell>
          <cell r="D205" t="str">
            <v>0537442</v>
          </cell>
          <cell r="I205" t="str">
            <v>N</v>
          </cell>
        </row>
        <row r="206">
          <cell r="C206" t="str">
            <v>ATL-717-CA</v>
          </cell>
          <cell r="D206" t="str">
            <v>0416294</v>
          </cell>
          <cell r="I206" t="str">
            <v>N</v>
          </cell>
        </row>
        <row r="207">
          <cell r="C207" t="str">
            <v>LAX-320-CA</v>
          </cell>
          <cell r="D207" t="str">
            <v>0552464</v>
          </cell>
          <cell r="I207" t="str">
            <v>N</v>
          </cell>
        </row>
        <row r="208">
          <cell r="C208" t="str">
            <v>NYC-330-FO</v>
          </cell>
          <cell r="D208" t="str">
            <v>0722708</v>
          </cell>
          <cell r="I208" t="str">
            <v>N</v>
          </cell>
        </row>
        <row r="209">
          <cell r="C209" t="str">
            <v>ATL-320-FO</v>
          </cell>
          <cell r="D209" t="str">
            <v>0724023</v>
          </cell>
          <cell r="I209" t="str">
            <v>N</v>
          </cell>
        </row>
        <row r="210">
          <cell r="C210" t="str">
            <v>LAX-320-CA</v>
          </cell>
          <cell r="D210" t="str">
            <v>0600690</v>
          </cell>
          <cell r="I210" t="str">
            <v>N</v>
          </cell>
        </row>
        <row r="211">
          <cell r="C211" t="str">
            <v>NYC-330-FO</v>
          </cell>
          <cell r="D211" t="str">
            <v>0504610</v>
          </cell>
          <cell r="I211" t="str">
            <v>N</v>
          </cell>
        </row>
        <row r="212">
          <cell r="C212" t="str">
            <v>LAX-320-CA</v>
          </cell>
          <cell r="D212" t="str">
            <v>0821329</v>
          </cell>
          <cell r="I212" t="str">
            <v>N</v>
          </cell>
        </row>
        <row r="213">
          <cell r="C213" t="str">
            <v>NYC-320-CA</v>
          </cell>
          <cell r="D213" t="str">
            <v>0577161</v>
          </cell>
          <cell r="I213" t="str">
            <v>N</v>
          </cell>
        </row>
        <row r="214">
          <cell r="C214" t="str">
            <v>LAX-73N-CA</v>
          </cell>
          <cell r="D214" t="str">
            <v>0547294</v>
          </cell>
          <cell r="I214" t="str">
            <v>N</v>
          </cell>
        </row>
        <row r="215">
          <cell r="C215" t="str">
            <v>LAX-73N-CA</v>
          </cell>
          <cell r="D215" t="str">
            <v>0359731</v>
          </cell>
          <cell r="I215" t="str">
            <v>N</v>
          </cell>
        </row>
        <row r="216">
          <cell r="C216" t="str">
            <v>LAX-73N-CA</v>
          </cell>
          <cell r="D216" t="str">
            <v>0220783</v>
          </cell>
          <cell r="I216" t="str">
            <v>N</v>
          </cell>
        </row>
        <row r="217">
          <cell r="C217" t="str">
            <v>NYC-320-CA</v>
          </cell>
          <cell r="D217" t="str">
            <v>0802148</v>
          </cell>
          <cell r="I217" t="str">
            <v>N</v>
          </cell>
        </row>
        <row r="218">
          <cell r="C218" t="str">
            <v>NYC-330-FO</v>
          </cell>
          <cell r="D218" t="str">
            <v>0514236</v>
          </cell>
          <cell r="I218" t="str">
            <v>N</v>
          </cell>
        </row>
        <row r="219">
          <cell r="C219" t="str">
            <v>MSP-330-FO</v>
          </cell>
          <cell r="D219" t="str">
            <v>0360244</v>
          </cell>
          <cell r="I219" t="str">
            <v>N</v>
          </cell>
        </row>
        <row r="220">
          <cell r="C220" t="str">
            <v>LAX-73N-CA</v>
          </cell>
          <cell r="D220" t="str">
            <v>0119474</v>
          </cell>
          <cell r="I220" t="str">
            <v>N</v>
          </cell>
        </row>
        <row r="221">
          <cell r="C221" t="str">
            <v>NYC-320-CA</v>
          </cell>
          <cell r="D221" t="str">
            <v>0409906</v>
          </cell>
          <cell r="I221" t="str">
            <v>N</v>
          </cell>
        </row>
        <row r="222">
          <cell r="C222" t="str">
            <v>ATL-320-CA</v>
          </cell>
          <cell r="D222" t="str">
            <v>0189863</v>
          </cell>
          <cell r="I222" t="str">
            <v>N</v>
          </cell>
        </row>
        <row r="223">
          <cell r="C223" t="str">
            <v>MSP-220-CA</v>
          </cell>
          <cell r="D223" t="str">
            <v>0363740</v>
          </cell>
          <cell r="I223" t="str">
            <v>N</v>
          </cell>
        </row>
        <row r="224">
          <cell r="C224" t="str">
            <v>BOS-330-FO</v>
          </cell>
          <cell r="D224" t="str">
            <v>0199485</v>
          </cell>
          <cell r="I224" t="str">
            <v>N</v>
          </cell>
        </row>
        <row r="225">
          <cell r="C225" t="str">
            <v>MSP-330-FO</v>
          </cell>
          <cell r="D225" t="str">
            <v>0584431</v>
          </cell>
          <cell r="I225" t="str">
            <v>N</v>
          </cell>
        </row>
        <row r="226">
          <cell r="C226" t="str">
            <v>ATL-765-FO</v>
          </cell>
          <cell r="D226" t="str">
            <v>0289059</v>
          </cell>
          <cell r="I226" t="str">
            <v>N</v>
          </cell>
        </row>
        <row r="227">
          <cell r="C227" t="str">
            <v>NYC-320-CA</v>
          </cell>
          <cell r="D227" t="str">
            <v>0797067</v>
          </cell>
          <cell r="I227" t="str">
            <v>N</v>
          </cell>
        </row>
        <row r="228">
          <cell r="C228" t="str">
            <v>ATL-320-CA</v>
          </cell>
          <cell r="D228" t="str">
            <v>0408868</v>
          </cell>
          <cell r="I228" t="str">
            <v>N</v>
          </cell>
        </row>
        <row r="229">
          <cell r="C229" t="str">
            <v>ATL-765-FO</v>
          </cell>
          <cell r="D229" t="str">
            <v>0217015</v>
          </cell>
          <cell r="I229" t="str">
            <v>N</v>
          </cell>
        </row>
        <row r="230">
          <cell r="C230" t="str">
            <v>MSP-330-FO</v>
          </cell>
          <cell r="D230" t="str">
            <v>0996474</v>
          </cell>
          <cell r="I230" t="str">
            <v>N</v>
          </cell>
        </row>
        <row r="231">
          <cell r="C231" t="str">
            <v>MSP-330-FO</v>
          </cell>
          <cell r="D231" t="str">
            <v>0332333</v>
          </cell>
          <cell r="I231" t="str">
            <v>N</v>
          </cell>
        </row>
        <row r="232">
          <cell r="C232" t="str">
            <v>NYC-320-CA</v>
          </cell>
          <cell r="D232" t="str">
            <v>0594694</v>
          </cell>
          <cell r="I232" t="str">
            <v>N</v>
          </cell>
        </row>
        <row r="233">
          <cell r="C233" t="str">
            <v>ATL-320-CA</v>
          </cell>
          <cell r="D233" t="str">
            <v>0192843</v>
          </cell>
          <cell r="I233" t="str">
            <v>N</v>
          </cell>
        </row>
        <row r="234">
          <cell r="C234" t="str">
            <v>NYC-320-CA</v>
          </cell>
          <cell r="D234" t="str">
            <v>0114979</v>
          </cell>
          <cell r="I234" t="str">
            <v>N</v>
          </cell>
        </row>
        <row r="235">
          <cell r="C235" t="str">
            <v>ATL-7ER-FO</v>
          </cell>
          <cell r="D235" t="str">
            <v>0277810</v>
          </cell>
          <cell r="I235" t="str">
            <v>N</v>
          </cell>
        </row>
        <row r="236">
          <cell r="C236" t="str">
            <v>ATL-320-FO</v>
          </cell>
          <cell r="D236" t="str">
            <v>0527305</v>
          </cell>
          <cell r="I236" t="str">
            <v>N</v>
          </cell>
        </row>
        <row r="237">
          <cell r="C237" t="str">
            <v>MSP-220-CA</v>
          </cell>
          <cell r="D237" t="str">
            <v>0541467</v>
          </cell>
          <cell r="I237" t="str">
            <v>N</v>
          </cell>
        </row>
        <row r="238">
          <cell r="C238" t="str">
            <v>NYC-330-FO</v>
          </cell>
          <cell r="D238" t="str">
            <v>0348811</v>
          </cell>
          <cell r="I238" t="str">
            <v>N</v>
          </cell>
        </row>
        <row r="239">
          <cell r="C239" t="str">
            <v>ATL-73N-CA</v>
          </cell>
          <cell r="D239" t="str">
            <v>0773348</v>
          </cell>
          <cell r="I239" t="str">
            <v>N</v>
          </cell>
        </row>
        <row r="240">
          <cell r="C240" t="str">
            <v>NYC-765-FO</v>
          </cell>
          <cell r="D240" t="str">
            <v>0432489</v>
          </cell>
          <cell r="I240" t="str">
            <v>N</v>
          </cell>
        </row>
        <row r="241">
          <cell r="C241" t="str">
            <v>NYC-73N-CA</v>
          </cell>
          <cell r="D241" t="str">
            <v>0418193</v>
          </cell>
          <cell r="I241" t="str">
            <v>N</v>
          </cell>
        </row>
        <row r="242">
          <cell r="C242" t="str">
            <v>DTW-320-CA</v>
          </cell>
          <cell r="D242" t="str">
            <v>0561411</v>
          </cell>
          <cell r="I242" t="str">
            <v>N</v>
          </cell>
        </row>
        <row r="243">
          <cell r="C243" t="str">
            <v>MSP-220-CA</v>
          </cell>
          <cell r="D243" t="str">
            <v>0836151</v>
          </cell>
          <cell r="I243" t="str">
            <v>N</v>
          </cell>
        </row>
        <row r="244">
          <cell r="C244" t="str">
            <v>MSP-220-CA</v>
          </cell>
          <cell r="D244" t="str">
            <v>0364514</v>
          </cell>
          <cell r="I244" t="str">
            <v>N</v>
          </cell>
        </row>
        <row r="245">
          <cell r="C245" t="str">
            <v>MSP-220-CA</v>
          </cell>
          <cell r="D245" t="str">
            <v>0403010</v>
          </cell>
          <cell r="I245" t="str">
            <v>N</v>
          </cell>
        </row>
        <row r="246">
          <cell r="C246" t="str">
            <v>ATL-7ER-FO</v>
          </cell>
          <cell r="D246" t="str">
            <v>0138531</v>
          </cell>
          <cell r="I246" t="str">
            <v>N</v>
          </cell>
        </row>
        <row r="247">
          <cell r="C247" t="str">
            <v>NYC-7ER-CA</v>
          </cell>
          <cell r="D247" t="str">
            <v>0709942</v>
          </cell>
          <cell r="I247" t="str">
            <v>N</v>
          </cell>
        </row>
        <row r="248">
          <cell r="C248" t="str">
            <v>MSP-220-CA</v>
          </cell>
          <cell r="D248" t="str">
            <v>0263899</v>
          </cell>
          <cell r="I248" t="str">
            <v>N</v>
          </cell>
        </row>
        <row r="249">
          <cell r="C249" t="str">
            <v>DTW-73N-FO</v>
          </cell>
          <cell r="D249" t="str">
            <v>0177022</v>
          </cell>
          <cell r="I249" t="str">
            <v>N</v>
          </cell>
        </row>
        <row r="250">
          <cell r="C250" t="str">
            <v>ATL-7ER-FO</v>
          </cell>
          <cell r="D250" t="str">
            <v>0557636</v>
          </cell>
          <cell r="I250" t="str">
            <v>N</v>
          </cell>
        </row>
        <row r="251">
          <cell r="C251" t="str">
            <v>DTW-320-CA</v>
          </cell>
          <cell r="D251" t="str">
            <v>0175486</v>
          </cell>
          <cell r="I251" t="str">
            <v>N</v>
          </cell>
        </row>
        <row r="252">
          <cell r="C252" t="str">
            <v>ATL-73N-CA</v>
          </cell>
          <cell r="D252" t="str">
            <v>0714678</v>
          </cell>
          <cell r="I252" t="str">
            <v>N</v>
          </cell>
        </row>
        <row r="253">
          <cell r="C253" t="str">
            <v>NYC-7ER-CA</v>
          </cell>
          <cell r="D253" t="str">
            <v>0134992</v>
          </cell>
          <cell r="I253" t="str">
            <v>N</v>
          </cell>
        </row>
        <row r="254">
          <cell r="C254" t="str">
            <v>MSP-220-CA</v>
          </cell>
          <cell r="D254" t="str">
            <v>0616069</v>
          </cell>
          <cell r="I254" t="str">
            <v>N</v>
          </cell>
        </row>
        <row r="255">
          <cell r="C255" t="str">
            <v>DTW-320-CA</v>
          </cell>
          <cell r="D255" t="str">
            <v>0555466</v>
          </cell>
          <cell r="I255" t="str">
            <v>N</v>
          </cell>
        </row>
        <row r="256">
          <cell r="C256" t="str">
            <v>ATL-7ER-FO</v>
          </cell>
          <cell r="D256" t="str">
            <v>0545664</v>
          </cell>
          <cell r="I256" t="str">
            <v>N</v>
          </cell>
        </row>
        <row r="257">
          <cell r="C257" t="str">
            <v>MSP-220-CA</v>
          </cell>
          <cell r="D257" t="str">
            <v>0694500</v>
          </cell>
          <cell r="I257" t="str">
            <v>N</v>
          </cell>
        </row>
        <row r="258">
          <cell r="C258" t="str">
            <v>NYC-7ER-CA</v>
          </cell>
          <cell r="D258" t="str">
            <v>0489719</v>
          </cell>
          <cell r="I258" t="str">
            <v>N</v>
          </cell>
        </row>
        <row r="259">
          <cell r="C259" t="str">
            <v>NYC-7ER-CA</v>
          </cell>
          <cell r="D259" t="str">
            <v>0335506</v>
          </cell>
          <cell r="I259" t="str">
            <v>N</v>
          </cell>
        </row>
        <row r="260">
          <cell r="C260" t="str">
            <v>ATL-717-CA</v>
          </cell>
          <cell r="D260" t="str">
            <v>0681211</v>
          </cell>
          <cell r="I260" t="str">
            <v>N</v>
          </cell>
        </row>
        <row r="261">
          <cell r="C261" t="str">
            <v>DTW-320-CA</v>
          </cell>
          <cell r="D261" t="str">
            <v>0295797</v>
          </cell>
          <cell r="I261" t="str">
            <v>N</v>
          </cell>
        </row>
        <row r="262">
          <cell r="C262" t="str">
            <v>ATL-717-CA</v>
          </cell>
          <cell r="D262" t="str">
            <v>0300454</v>
          </cell>
          <cell r="I262" t="str">
            <v>N</v>
          </cell>
        </row>
        <row r="263">
          <cell r="C263" t="str">
            <v>NYC-330-FO</v>
          </cell>
          <cell r="D263" t="str">
            <v>0912152</v>
          </cell>
          <cell r="I263" t="str">
            <v>N</v>
          </cell>
        </row>
        <row r="264">
          <cell r="C264" t="str">
            <v>MSP-220-CA</v>
          </cell>
          <cell r="D264" t="str">
            <v>0827741</v>
          </cell>
          <cell r="I264" t="str">
            <v>N</v>
          </cell>
        </row>
        <row r="265">
          <cell r="C265" t="str">
            <v>ATL-717-CA</v>
          </cell>
          <cell r="D265" t="str">
            <v>0132928</v>
          </cell>
          <cell r="I265" t="str">
            <v>N</v>
          </cell>
        </row>
        <row r="266">
          <cell r="C266" t="str">
            <v>DTW-320-CA</v>
          </cell>
          <cell r="D266" t="str">
            <v>0563174</v>
          </cell>
          <cell r="I266" t="str">
            <v>N</v>
          </cell>
        </row>
        <row r="267">
          <cell r="C267" t="str">
            <v>NYC-73N-CA</v>
          </cell>
          <cell r="D267" t="str">
            <v>0121457</v>
          </cell>
          <cell r="I267" t="str">
            <v>N</v>
          </cell>
        </row>
        <row r="268">
          <cell r="C268" t="str">
            <v>NYC-73N-CA</v>
          </cell>
          <cell r="D268" t="str">
            <v>0235810</v>
          </cell>
          <cell r="I268" t="str">
            <v>N</v>
          </cell>
        </row>
        <row r="269">
          <cell r="C269" t="str">
            <v>ATL-717-CA</v>
          </cell>
          <cell r="D269" t="str">
            <v>0417495</v>
          </cell>
          <cell r="I269" t="str">
            <v>N</v>
          </cell>
        </row>
        <row r="270">
          <cell r="C270" t="str">
            <v>LAX-320-FO</v>
          </cell>
          <cell r="D270" t="str">
            <v>0084154</v>
          </cell>
          <cell r="I270" t="str">
            <v>N</v>
          </cell>
        </row>
        <row r="271">
          <cell r="C271" t="str">
            <v>NYC-73N-CA</v>
          </cell>
          <cell r="D271" t="str">
            <v>0293269</v>
          </cell>
          <cell r="I271" t="str">
            <v>N</v>
          </cell>
        </row>
        <row r="272">
          <cell r="C272" t="str">
            <v>ATL-717-CA</v>
          </cell>
          <cell r="D272" t="str">
            <v>0712501</v>
          </cell>
          <cell r="I272" t="str">
            <v>N</v>
          </cell>
        </row>
        <row r="273">
          <cell r="C273" t="str">
            <v>MSP-220-FO</v>
          </cell>
          <cell r="D273" t="str">
            <v>0332897</v>
          </cell>
          <cell r="I273" t="str">
            <v>N</v>
          </cell>
        </row>
        <row r="274">
          <cell r="C274" t="str">
            <v>BOS-330-FO</v>
          </cell>
          <cell r="D274" t="str">
            <v>0550007</v>
          </cell>
          <cell r="I274" t="str">
            <v>N</v>
          </cell>
        </row>
        <row r="275">
          <cell r="C275" t="str">
            <v>LAX-73N-FO</v>
          </cell>
          <cell r="D275" t="str">
            <v>0686301</v>
          </cell>
          <cell r="I275" t="str">
            <v>N</v>
          </cell>
        </row>
        <row r="276">
          <cell r="C276" t="str">
            <v>MSP-220-CA</v>
          </cell>
          <cell r="D276" t="str">
            <v>0172079</v>
          </cell>
          <cell r="I276" t="str">
            <v>N</v>
          </cell>
        </row>
        <row r="277">
          <cell r="C277" t="str">
            <v>MSP-220-CA</v>
          </cell>
          <cell r="D277" t="str">
            <v>0701679</v>
          </cell>
          <cell r="I277" t="str">
            <v>N</v>
          </cell>
        </row>
        <row r="278">
          <cell r="C278" t="str">
            <v>NYC-73N-CA</v>
          </cell>
          <cell r="D278" t="str">
            <v>0768902</v>
          </cell>
          <cell r="I278" t="str">
            <v>N</v>
          </cell>
        </row>
        <row r="279">
          <cell r="C279" t="str">
            <v>MSP-220-CA</v>
          </cell>
          <cell r="D279" t="str">
            <v>0904261</v>
          </cell>
          <cell r="I279" t="str">
            <v>N</v>
          </cell>
        </row>
        <row r="280">
          <cell r="C280" t="str">
            <v>ATL-73N-FO</v>
          </cell>
          <cell r="D280" t="str">
            <v>0184023</v>
          </cell>
          <cell r="I280" t="str">
            <v>N</v>
          </cell>
        </row>
        <row r="281">
          <cell r="C281" t="str">
            <v>ATL-320-FO</v>
          </cell>
          <cell r="D281" t="str">
            <v>0125976</v>
          </cell>
          <cell r="I281" t="str">
            <v>N</v>
          </cell>
        </row>
        <row r="282">
          <cell r="C282" t="str">
            <v>MSP-220-CA</v>
          </cell>
          <cell r="D282" t="str">
            <v>0384392</v>
          </cell>
          <cell r="I282" t="str">
            <v>N</v>
          </cell>
        </row>
        <row r="283">
          <cell r="C283" t="str">
            <v>NYC-73N-CA</v>
          </cell>
          <cell r="D283" t="str">
            <v>0935507</v>
          </cell>
          <cell r="I283" t="str">
            <v>N</v>
          </cell>
        </row>
        <row r="284">
          <cell r="C284" t="str">
            <v>MSP-220-CA</v>
          </cell>
          <cell r="D284" t="str">
            <v>0624210</v>
          </cell>
          <cell r="I284" t="str">
            <v>N</v>
          </cell>
        </row>
        <row r="285">
          <cell r="C285" t="str">
            <v>NYC-73N-CA</v>
          </cell>
          <cell r="D285" t="str">
            <v>0564307</v>
          </cell>
          <cell r="I285" t="str">
            <v>N</v>
          </cell>
        </row>
        <row r="286">
          <cell r="C286" t="str">
            <v>NYC-330-FO</v>
          </cell>
          <cell r="D286" t="str">
            <v>0599955</v>
          </cell>
          <cell r="I286" t="str">
            <v>N</v>
          </cell>
        </row>
        <row r="287">
          <cell r="C287" t="str">
            <v>MSP-220-CA</v>
          </cell>
          <cell r="D287" t="str">
            <v>0180381</v>
          </cell>
          <cell r="I287" t="str">
            <v>N</v>
          </cell>
        </row>
        <row r="288">
          <cell r="C288" t="str">
            <v>ATL-7ER-FO</v>
          </cell>
          <cell r="D288" t="str">
            <v>0182597</v>
          </cell>
          <cell r="I288" t="str">
            <v>N</v>
          </cell>
        </row>
        <row r="289">
          <cell r="C289" t="str">
            <v>NYC-330-FO</v>
          </cell>
          <cell r="D289" t="str">
            <v>0516794</v>
          </cell>
          <cell r="I289" t="str">
            <v>N</v>
          </cell>
        </row>
        <row r="290">
          <cell r="C290" t="str">
            <v>MSP-220-CA</v>
          </cell>
          <cell r="D290" t="str">
            <v>0944369</v>
          </cell>
          <cell r="I290" t="str">
            <v>N</v>
          </cell>
        </row>
        <row r="291">
          <cell r="C291" t="str">
            <v>BOS-330-FO</v>
          </cell>
          <cell r="D291" t="str">
            <v>0529415</v>
          </cell>
          <cell r="I291" t="str">
            <v>N</v>
          </cell>
        </row>
        <row r="292">
          <cell r="C292" t="str">
            <v>ATL-717-CA</v>
          </cell>
          <cell r="D292" t="str">
            <v>0289342</v>
          </cell>
          <cell r="I292" t="str">
            <v>N</v>
          </cell>
        </row>
        <row r="293">
          <cell r="C293" t="str">
            <v>ATL-7ER-FO</v>
          </cell>
          <cell r="D293" t="str">
            <v>0350626</v>
          </cell>
          <cell r="I293" t="str">
            <v>N</v>
          </cell>
        </row>
        <row r="294">
          <cell r="C294" t="str">
            <v>ATL-717-CA</v>
          </cell>
          <cell r="D294" t="str">
            <v>0488093</v>
          </cell>
          <cell r="I294" t="str">
            <v>N</v>
          </cell>
        </row>
        <row r="295">
          <cell r="C295" t="str">
            <v>NYC-330-FO</v>
          </cell>
          <cell r="D295" t="str">
            <v>0454019</v>
          </cell>
          <cell r="I295" t="str">
            <v>N</v>
          </cell>
        </row>
        <row r="296">
          <cell r="C296" t="str">
            <v>BOS-330-FO</v>
          </cell>
          <cell r="D296" t="str">
            <v>0639525</v>
          </cell>
          <cell r="I296" t="str">
            <v>N</v>
          </cell>
        </row>
        <row r="297">
          <cell r="C297" t="str">
            <v>MSP-220-CA</v>
          </cell>
          <cell r="D297" t="str">
            <v>0707880</v>
          </cell>
          <cell r="I297" t="str">
            <v>N</v>
          </cell>
        </row>
        <row r="298">
          <cell r="C298" t="str">
            <v>BOS-330-FO</v>
          </cell>
          <cell r="D298" t="str">
            <v>0105412</v>
          </cell>
          <cell r="I298" t="str">
            <v>N</v>
          </cell>
        </row>
        <row r="299">
          <cell r="C299" t="str">
            <v>NYC-330-FO</v>
          </cell>
          <cell r="D299" t="str">
            <v>0734937</v>
          </cell>
          <cell r="I299" t="str">
            <v>N</v>
          </cell>
        </row>
        <row r="300">
          <cell r="C300" t="str">
            <v>MSP-220-CA</v>
          </cell>
          <cell r="D300" t="str">
            <v>0121926</v>
          </cell>
          <cell r="I300" t="str">
            <v>N</v>
          </cell>
        </row>
        <row r="301">
          <cell r="C301" t="str">
            <v>NYC-330-FO</v>
          </cell>
          <cell r="D301" t="str">
            <v>0542114</v>
          </cell>
          <cell r="I301" t="str">
            <v>N</v>
          </cell>
        </row>
        <row r="302">
          <cell r="C302" t="str">
            <v>MSP-220-CA</v>
          </cell>
          <cell r="D302" t="str">
            <v>0155521</v>
          </cell>
          <cell r="I302" t="str">
            <v>N</v>
          </cell>
        </row>
        <row r="303">
          <cell r="C303" t="str">
            <v>NYC-330-FO</v>
          </cell>
          <cell r="D303" t="str">
            <v>0436751</v>
          </cell>
          <cell r="I303" t="str">
            <v>N</v>
          </cell>
        </row>
        <row r="304">
          <cell r="C304" t="str">
            <v>MSP-220-CA</v>
          </cell>
          <cell r="D304" t="str">
            <v>0725901</v>
          </cell>
          <cell r="I304" t="str">
            <v>N</v>
          </cell>
        </row>
        <row r="305">
          <cell r="C305" t="str">
            <v>BOS-330-FO</v>
          </cell>
          <cell r="D305" t="str">
            <v>0647056</v>
          </cell>
          <cell r="I305" t="str">
            <v>N</v>
          </cell>
        </row>
        <row r="306">
          <cell r="C306" t="str">
            <v>ATL-717-CA</v>
          </cell>
          <cell r="D306" t="str">
            <v>0501349</v>
          </cell>
          <cell r="I306" t="str">
            <v>N</v>
          </cell>
        </row>
        <row r="307">
          <cell r="C307" t="str">
            <v>SEA-320-FO</v>
          </cell>
          <cell r="D307" t="str">
            <v>0512373</v>
          </cell>
          <cell r="I307" t="str">
            <v>N</v>
          </cell>
        </row>
        <row r="308">
          <cell r="C308" t="str">
            <v>MSP-220-FO</v>
          </cell>
          <cell r="D308" t="str">
            <v>0279078</v>
          </cell>
          <cell r="I308" t="str">
            <v>N</v>
          </cell>
        </row>
        <row r="309">
          <cell r="C309" t="str">
            <v>ATL-717-CA</v>
          </cell>
          <cell r="D309" t="str">
            <v>0288535</v>
          </cell>
          <cell r="I309" t="str">
            <v>N</v>
          </cell>
        </row>
        <row r="310">
          <cell r="C310" t="str">
            <v>ATL-73N-FO</v>
          </cell>
          <cell r="D310" t="str">
            <v>0144968</v>
          </cell>
          <cell r="I310" t="str">
            <v>N</v>
          </cell>
        </row>
        <row r="311">
          <cell r="C311" t="str">
            <v>ATL-717-CA</v>
          </cell>
          <cell r="D311" t="str">
            <v>0183324</v>
          </cell>
          <cell r="I311" t="str">
            <v>N</v>
          </cell>
        </row>
        <row r="312">
          <cell r="C312" t="str">
            <v>BOS-330-FO</v>
          </cell>
          <cell r="D312" t="str">
            <v>0656905</v>
          </cell>
          <cell r="I312" t="str">
            <v>N</v>
          </cell>
        </row>
        <row r="313">
          <cell r="C313" t="str">
            <v>NYC-330-FO</v>
          </cell>
          <cell r="D313" t="str">
            <v>0244130</v>
          </cell>
          <cell r="I313" t="str">
            <v>N</v>
          </cell>
        </row>
        <row r="314">
          <cell r="C314" t="str">
            <v>ATL-717-CA</v>
          </cell>
          <cell r="D314" t="str">
            <v>0296387</v>
          </cell>
          <cell r="I314" t="str">
            <v>N</v>
          </cell>
        </row>
        <row r="315">
          <cell r="C315" t="str">
            <v>NYC-330-FO</v>
          </cell>
          <cell r="D315" t="str">
            <v>0191448</v>
          </cell>
          <cell r="I315" t="str">
            <v>N</v>
          </cell>
        </row>
        <row r="316">
          <cell r="C316" t="str">
            <v>NYC-330-FO</v>
          </cell>
          <cell r="D316" t="str">
            <v>0114856</v>
          </cell>
          <cell r="I316" t="str">
            <v>N</v>
          </cell>
        </row>
        <row r="317">
          <cell r="C317" t="str">
            <v>NYC-7ER-FO</v>
          </cell>
          <cell r="D317" t="str">
            <v>0145026</v>
          </cell>
          <cell r="I317" t="str">
            <v>N</v>
          </cell>
        </row>
        <row r="318">
          <cell r="C318" t="str">
            <v>SLC-220-FO</v>
          </cell>
          <cell r="D318" t="str">
            <v>0942627</v>
          </cell>
          <cell r="I318" t="str">
            <v>N</v>
          </cell>
        </row>
        <row r="319">
          <cell r="C319" t="str">
            <v>BOS-330-FO</v>
          </cell>
          <cell r="D319" t="str">
            <v>0614673</v>
          </cell>
          <cell r="I319" t="str">
            <v>N</v>
          </cell>
        </row>
        <row r="320">
          <cell r="C320" t="str">
            <v>NYC-330-FO</v>
          </cell>
          <cell r="D320" t="str">
            <v>0789781</v>
          </cell>
          <cell r="I320" t="str">
            <v>N</v>
          </cell>
        </row>
        <row r="321">
          <cell r="C321" t="str">
            <v>NYC-7ER-FO</v>
          </cell>
          <cell r="D321" t="str">
            <v>0884913</v>
          </cell>
          <cell r="I321" t="str">
            <v>N</v>
          </cell>
        </row>
        <row r="322">
          <cell r="C322" t="str">
            <v>MSP-220-FO</v>
          </cell>
          <cell r="D322" t="str">
            <v>0382766</v>
          </cell>
          <cell r="I322" t="str">
            <v>N</v>
          </cell>
        </row>
        <row r="323">
          <cell r="C323" t="str">
            <v>NYC-765-FO</v>
          </cell>
          <cell r="D323" t="str">
            <v>0117328</v>
          </cell>
          <cell r="I323" t="str">
            <v>N</v>
          </cell>
        </row>
        <row r="324">
          <cell r="C324" t="str">
            <v>BOS-330-FO</v>
          </cell>
          <cell r="D324" t="str">
            <v>0482938</v>
          </cell>
          <cell r="I324" t="str">
            <v>N</v>
          </cell>
        </row>
        <row r="325">
          <cell r="C325" t="str">
            <v>BOS-330-FO</v>
          </cell>
          <cell r="D325" t="str">
            <v>0577623</v>
          </cell>
          <cell r="I325" t="str">
            <v>N</v>
          </cell>
        </row>
        <row r="326">
          <cell r="C326" t="str">
            <v>BOS-330-FO</v>
          </cell>
          <cell r="D326" t="str">
            <v>0362364</v>
          </cell>
          <cell r="I326" t="str">
            <v>N</v>
          </cell>
        </row>
        <row r="327">
          <cell r="C327" t="str">
            <v>NYC-765-FO</v>
          </cell>
          <cell r="D327" t="str">
            <v>0219645</v>
          </cell>
          <cell r="I327" t="str">
            <v>N</v>
          </cell>
        </row>
        <row r="328">
          <cell r="C328" t="str">
            <v>BOS-330-FO</v>
          </cell>
          <cell r="D328" t="str">
            <v>0329069</v>
          </cell>
          <cell r="I328" t="str">
            <v>N</v>
          </cell>
        </row>
        <row r="329">
          <cell r="C329" t="str">
            <v>MSP-220-FO</v>
          </cell>
          <cell r="D329" t="str">
            <v>0366784</v>
          </cell>
          <cell r="I329" t="str">
            <v>N</v>
          </cell>
        </row>
        <row r="330">
          <cell r="C330" t="str">
            <v>ATL-73N-FO</v>
          </cell>
          <cell r="D330" t="str">
            <v>0969541</v>
          </cell>
          <cell r="I330" t="str">
            <v>N</v>
          </cell>
        </row>
        <row r="331">
          <cell r="C331" t="str">
            <v>SEA-320-FO</v>
          </cell>
          <cell r="D331" t="str">
            <v>0209880</v>
          </cell>
          <cell r="I331" t="str">
            <v>N</v>
          </cell>
        </row>
        <row r="332">
          <cell r="C332" t="str">
            <v>SLC-220-FO</v>
          </cell>
          <cell r="D332" t="str">
            <v>0973997</v>
          </cell>
          <cell r="I332" t="str">
            <v>N</v>
          </cell>
        </row>
        <row r="333">
          <cell r="C333" t="str">
            <v>NYC-765-FO</v>
          </cell>
          <cell r="D333" t="str">
            <v>0445071</v>
          </cell>
          <cell r="I333" t="str">
            <v>N</v>
          </cell>
        </row>
        <row r="334">
          <cell r="C334" t="str">
            <v>NYC-765-FO</v>
          </cell>
          <cell r="D334" t="str">
            <v>0393418</v>
          </cell>
          <cell r="I334" t="str">
            <v>N</v>
          </cell>
        </row>
        <row r="335">
          <cell r="C335" t="str">
            <v>NYC-765-FO</v>
          </cell>
          <cell r="D335" t="str">
            <v>0516564</v>
          </cell>
          <cell r="I335" t="str">
            <v>N</v>
          </cell>
        </row>
        <row r="336">
          <cell r="C336" t="str">
            <v>NYC-765-FO</v>
          </cell>
          <cell r="D336" t="str">
            <v>0852924</v>
          </cell>
          <cell r="I336" t="str">
            <v>N</v>
          </cell>
        </row>
        <row r="337">
          <cell r="C337" t="str">
            <v>NYC-765-FO</v>
          </cell>
          <cell r="D337" t="str">
            <v>0580946</v>
          </cell>
          <cell r="I337" t="str">
            <v>N</v>
          </cell>
        </row>
        <row r="338">
          <cell r="C338" t="str">
            <v>ATL-7ER-FO</v>
          </cell>
          <cell r="D338" t="str">
            <v>0764700</v>
          </cell>
          <cell r="I338" t="str">
            <v>N</v>
          </cell>
        </row>
        <row r="339">
          <cell r="C339" t="str">
            <v>NYC-765-FO</v>
          </cell>
          <cell r="D339" t="str">
            <v>0595410</v>
          </cell>
          <cell r="I339" t="str">
            <v>N</v>
          </cell>
        </row>
        <row r="340">
          <cell r="C340" t="str">
            <v>DTW-320-FO</v>
          </cell>
          <cell r="D340" t="str">
            <v>0940698</v>
          </cell>
          <cell r="I340" t="str">
            <v>N</v>
          </cell>
        </row>
        <row r="341">
          <cell r="C341" t="str">
            <v>ATL-320-FO</v>
          </cell>
          <cell r="D341" t="str">
            <v>0692779</v>
          </cell>
          <cell r="I341" t="str">
            <v>N</v>
          </cell>
        </row>
        <row r="342">
          <cell r="C342" t="str">
            <v>NYC-320-FO</v>
          </cell>
          <cell r="D342" t="str">
            <v>0824737</v>
          </cell>
          <cell r="I342" t="str">
            <v>N</v>
          </cell>
        </row>
        <row r="343">
          <cell r="C343" t="str">
            <v>SLC-220-FO</v>
          </cell>
          <cell r="D343" t="str">
            <v>0632927</v>
          </cell>
          <cell r="I343" t="str">
            <v>N</v>
          </cell>
        </row>
        <row r="344">
          <cell r="C344" t="str">
            <v>ATL-73N-FO</v>
          </cell>
          <cell r="D344" t="str">
            <v>0577240</v>
          </cell>
          <cell r="I344" t="str">
            <v>N</v>
          </cell>
        </row>
        <row r="345">
          <cell r="C345" t="str">
            <v>MSP-220-FO</v>
          </cell>
          <cell r="D345" t="str">
            <v>0968685</v>
          </cell>
          <cell r="I345" t="str">
            <v>N</v>
          </cell>
        </row>
        <row r="346">
          <cell r="C346" t="str">
            <v>MSP-220-FO</v>
          </cell>
          <cell r="D346" t="str">
            <v>0758325</v>
          </cell>
          <cell r="I346" t="str">
            <v>N</v>
          </cell>
        </row>
        <row r="347">
          <cell r="C347" t="str">
            <v>ATL-320-FO</v>
          </cell>
          <cell r="D347" t="str">
            <v>0792161</v>
          </cell>
          <cell r="I347" t="str">
            <v>N</v>
          </cell>
        </row>
        <row r="348">
          <cell r="C348" t="str">
            <v>ATL-7ER-FO</v>
          </cell>
          <cell r="D348" t="str">
            <v>0763061</v>
          </cell>
          <cell r="I348" t="str">
            <v>N</v>
          </cell>
        </row>
        <row r="349">
          <cell r="C349" t="str">
            <v>MSP-320-FO</v>
          </cell>
          <cell r="D349" t="str">
            <v>0957604</v>
          </cell>
          <cell r="I349" t="str">
            <v>N</v>
          </cell>
        </row>
        <row r="350">
          <cell r="C350" t="str">
            <v>ATL-320-FO</v>
          </cell>
          <cell r="D350" t="str">
            <v>0426363</v>
          </cell>
          <cell r="I350" t="str">
            <v>N</v>
          </cell>
        </row>
        <row r="351">
          <cell r="C351" t="str">
            <v>ATL-7ER-FO</v>
          </cell>
          <cell r="D351" t="str">
            <v>0970212</v>
          </cell>
          <cell r="I351" t="str">
            <v>N</v>
          </cell>
        </row>
        <row r="352">
          <cell r="C352" t="str">
            <v>SLC-73N-FO</v>
          </cell>
          <cell r="D352" t="str">
            <v>0102453</v>
          </cell>
          <cell r="I352" t="str">
            <v>N</v>
          </cell>
        </row>
        <row r="353">
          <cell r="C353" t="str">
            <v>DTW-320-FO</v>
          </cell>
          <cell r="D353" t="str">
            <v>0866706</v>
          </cell>
          <cell r="I353" t="str">
            <v>N</v>
          </cell>
        </row>
        <row r="354">
          <cell r="C354" t="str">
            <v>NYC-7ER-FO</v>
          </cell>
          <cell r="D354" t="str">
            <v>0731516</v>
          </cell>
          <cell r="I354" t="str">
            <v>N</v>
          </cell>
        </row>
        <row r="355">
          <cell r="C355" t="str">
            <v>ATL-320-FO</v>
          </cell>
          <cell r="D355" t="str">
            <v>0236906</v>
          </cell>
          <cell r="I355" t="str">
            <v>N</v>
          </cell>
        </row>
        <row r="356">
          <cell r="C356" t="str">
            <v>MSP-220-FO</v>
          </cell>
          <cell r="D356" t="str">
            <v>0878331</v>
          </cell>
          <cell r="I356" t="str">
            <v>N</v>
          </cell>
        </row>
        <row r="357">
          <cell r="C357" t="str">
            <v>MSP-220-FO</v>
          </cell>
          <cell r="D357" t="str">
            <v>0694016</v>
          </cell>
          <cell r="I357" t="str">
            <v>N</v>
          </cell>
        </row>
        <row r="358">
          <cell r="C358" t="str">
            <v>ATL-320-FO</v>
          </cell>
          <cell r="D358" t="str">
            <v>0386496</v>
          </cell>
          <cell r="I358" t="str">
            <v>N</v>
          </cell>
        </row>
        <row r="359">
          <cell r="C359" t="str">
            <v>ATL-320-FO</v>
          </cell>
          <cell r="D359" t="str">
            <v>0753692</v>
          </cell>
          <cell r="I359" t="str">
            <v>N</v>
          </cell>
        </row>
        <row r="360">
          <cell r="C360" t="str">
            <v>SLC-320-FO</v>
          </cell>
          <cell r="D360" t="str">
            <v>0446444</v>
          </cell>
          <cell r="I360" t="str">
            <v>N</v>
          </cell>
        </row>
        <row r="361">
          <cell r="C361" t="str">
            <v>SEA-220-FO</v>
          </cell>
          <cell r="D361" t="str">
            <v>0762831</v>
          </cell>
          <cell r="I361" t="str">
            <v>N</v>
          </cell>
        </row>
        <row r="362">
          <cell r="C362" t="str">
            <v>DTW-320-FO</v>
          </cell>
          <cell r="D362" t="str">
            <v>0354187</v>
          </cell>
          <cell r="I362" t="str">
            <v>N</v>
          </cell>
        </row>
        <row r="363">
          <cell r="C363" t="str">
            <v>SLC-320-FO</v>
          </cell>
          <cell r="D363" t="str">
            <v>0830002</v>
          </cell>
          <cell r="I363" t="str">
            <v>N</v>
          </cell>
        </row>
        <row r="364">
          <cell r="C364" t="str">
            <v>ATL-7ER-FO</v>
          </cell>
          <cell r="D364" t="str">
            <v>0818108</v>
          </cell>
          <cell r="I364" t="str">
            <v>N</v>
          </cell>
        </row>
        <row r="365">
          <cell r="C365" t="str">
            <v>ATL-73N-FO</v>
          </cell>
          <cell r="D365" t="str">
            <v>0370017</v>
          </cell>
          <cell r="I365" t="str">
            <v>N</v>
          </cell>
        </row>
        <row r="366">
          <cell r="C366" t="str">
            <v>ATL-7ER-FO</v>
          </cell>
          <cell r="D366" t="str">
            <v>0606205</v>
          </cell>
          <cell r="I366" t="str">
            <v>N</v>
          </cell>
        </row>
        <row r="367">
          <cell r="C367" t="str">
            <v>DTW-320-FO</v>
          </cell>
          <cell r="D367" t="str">
            <v>0170845</v>
          </cell>
          <cell r="I367" t="str">
            <v>N</v>
          </cell>
        </row>
        <row r="368">
          <cell r="C368" t="str">
            <v>ATL-717-FO</v>
          </cell>
          <cell r="D368" t="str">
            <v>0557815</v>
          </cell>
          <cell r="I368" t="str">
            <v>N</v>
          </cell>
        </row>
        <row r="369">
          <cell r="C369" t="str">
            <v>SEA-320-FO</v>
          </cell>
          <cell r="D369" t="str">
            <v>0630306</v>
          </cell>
          <cell r="I369" t="str">
            <v>N</v>
          </cell>
        </row>
        <row r="370">
          <cell r="C370" t="str">
            <v>ATL-73N-FO</v>
          </cell>
          <cell r="D370" t="str">
            <v>0564308</v>
          </cell>
          <cell r="I370" t="str">
            <v>N</v>
          </cell>
        </row>
        <row r="371">
          <cell r="C371" t="str">
            <v>SEA-220-FO</v>
          </cell>
          <cell r="D371" t="str">
            <v>0910874</v>
          </cell>
          <cell r="I371" t="str">
            <v>N</v>
          </cell>
        </row>
        <row r="372">
          <cell r="C372" t="str">
            <v>NYC-320-FO</v>
          </cell>
          <cell r="D372" t="str">
            <v>0792088</v>
          </cell>
          <cell r="I372" t="str">
            <v>N</v>
          </cell>
        </row>
        <row r="373">
          <cell r="C373" t="str">
            <v>DTW-320-FO</v>
          </cell>
          <cell r="D373" t="str">
            <v>0540726</v>
          </cell>
          <cell r="I373" t="str">
            <v>N</v>
          </cell>
        </row>
        <row r="374">
          <cell r="C374" t="str">
            <v>LAX-7ER-FO</v>
          </cell>
          <cell r="D374" t="str">
            <v>0962882</v>
          </cell>
          <cell r="I374" t="str">
            <v>N</v>
          </cell>
        </row>
        <row r="375">
          <cell r="C375" t="str">
            <v>LAX-7ER-FO</v>
          </cell>
          <cell r="D375" t="str">
            <v>0988469</v>
          </cell>
          <cell r="I375" t="str">
            <v>N</v>
          </cell>
        </row>
        <row r="376">
          <cell r="C376" t="str">
            <v>NYC-220-FO</v>
          </cell>
          <cell r="D376" t="str">
            <v>0613812</v>
          </cell>
          <cell r="I376" t="str">
            <v>N</v>
          </cell>
        </row>
        <row r="377">
          <cell r="C377" t="str">
            <v>LAX-7ER-FO</v>
          </cell>
          <cell r="D377" t="str">
            <v>0563097</v>
          </cell>
          <cell r="I377" t="str">
            <v>N</v>
          </cell>
        </row>
        <row r="378">
          <cell r="C378" t="str">
            <v>DTW-320-FO</v>
          </cell>
          <cell r="D378" t="str">
            <v>0849715</v>
          </cell>
          <cell r="I378" t="str">
            <v>N</v>
          </cell>
        </row>
        <row r="379">
          <cell r="C379" t="str">
            <v>LAX-7ER-FO</v>
          </cell>
          <cell r="D379" t="str">
            <v>0950292</v>
          </cell>
          <cell r="I379" t="str">
            <v>N</v>
          </cell>
        </row>
        <row r="380">
          <cell r="C380" t="str">
            <v>NYC-220-FO</v>
          </cell>
          <cell r="D380" t="str">
            <v>0384555</v>
          </cell>
          <cell r="I380" t="str">
            <v>N</v>
          </cell>
        </row>
        <row r="381">
          <cell r="C381" t="str">
            <v>LAX-73N-FO</v>
          </cell>
          <cell r="D381" t="str">
            <v>0789377</v>
          </cell>
          <cell r="I381" t="str">
            <v>N</v>
          </cell>
        </row>
        <row r="382">
          <cell r="C382" t="str">
            <v>ATL-7ER-FO</v>
          </cell>
          <cell r="D382" t="str">
            <v>0096987</v>
          </cell>
          <cell r="I382" t="str">
            <v>N</v>
          </cell>
        </row>
        <row r="383">
          <cell r="C383" t="str">
            <v>SLC-320-FO</v>
          </cell>
          <cell r="D383" t="str">
            <v>0920914</v>
          </cell>
          <cell r="I383" t="str">
            <v>N</v>
          </cell>
        </row>
        <row r="384">
          <cell r="C384" t="str">
            <v>LAX-320-FO</v>
          </cell>
          <cell r="D384" t="str">
            <v>0991248</v>
          </cell>
          <cell r="I384" t="str">
            <v>N</v>
          </cell>
        </row>
        <row r="385">
          <cell r="C385" t="str">
            <v>LAX-320-FO</v>
          </cell>
          <cell r="D385" t="str">
            <v>0331915</v>
          </cell>
          <cell r="I385" t="str">
            <v>N</v>
          </cell>
        </row>
        <row r="386">
          <cell r="C386" t="str">
            <v>NYC-220-FO</v>
          </cell>
          <cell r="D386" t="str">
            <v>0818595</v>
          </cell>
          <cell r="I386" t="str">
            <v>N</v>
          </cell>
        </row>
        <row r="387">
          <cell r="C387" t="str">
            <v>LAX-320-FO</v>
          </cell>
          <cell r="D387" t="str">
            <v>0325005</v>
          </cell>
          <cell r="I387" t="str">
            <v>N</v>
          </cell>
        </row>
        <row r="388">
          <cell r="C388" t="str">
            <v>SLC-220-FO</v>
          </cell>
          <cell r="D388" t="str">
            <v>0642277</v>
          </cell>
          <cell r="I388" t="str">
            <v>N</v>
          </cell>
        </row>
        <row r="389">
          <cell r="C389" t="str">
            <v>DTW-320-FO</v>
          </cell>
          <cell r="D389" t="str">
            <v>0227259</v>
          </cell>
          <cell r="I389" t="str">
            <v>N</v>
          </cell>
        </row>
        <row r="390">
          <cell r="C390" t="str">
            <v>ATL-320-FO</v>
          </cell>
          <cell r="D390" t="str">
            <v>0706627</v>
          </cell>
          <cell r="I390" t="str">
            <v>N</v>
          </cell>
        </row>
        <row r="391">
          <cell r="C391" t="str">
            <v>ATL-320-FO</v>
          </cell>
          <cell r="D391" t="str">
            <v>0251008</v>
          </cell>
          <cell r="I391" t="str">
            <v>N</v>
          </cell>
        </row>
        <row r="392">
          <cell r="C392" t="str">
            <v>NYC-320-FO</v>
          </cell>
          <cell r="D392" t="str">
            <v>0540128</v>
          </cell>
          <cell r="I392" t="str">
            <v>N</v>
          </cell>
        </row>
        <row r="393">
          <cell r="C393" t="str">
            <v>ATL-320-FO</v>
          </cell>
          <cell r="D393" t="str">
            <v>0337463</v>
          </cell>
          <cell r="I393" t="str">
            <v>N</v>
          </cell>
        </row>
        <row r="394">
          <cell r="C394" t="str">
            <v>ATL-320-FO</v>
          </cell>
          <cell r="D394" t="str">
            <v>0582796</v>
          </cell>
          <cell r="I394" t="str">
            <v>N</v>
          </cell>
        </row>
        <row r="395">
          <cell r="C395" t="str">
            <v>ATL-320-FO</v>
          </cell>
          <cell r="D395" t="str">
            <v>0097375</v>
          </cell>
          <cell r="I395" t="str">
            <v>N</v>
          </cell>
        </row>
        <row r="396">
          <cell r="C396" t="str">
            <v>ATL-320-FO</v>
          </cell>
          <cell r="D396" t="str">
            <v>0340194</v>
          </cell>
          <cell r="I396" t="str">
            <v>N</v>
          </cell>
        </row>
        <row r="397">
          <cell r="C397" t="str">
            <v>SEA-320-FO</v>
          </cell>
          <cell r="D397" t="str">
            <v>0614118</v>
          </cell>
          <cell r="I397" t="str">
            <v>N</v>
          </cell>
        </row>
        <row r="398">
          <cell r="C398" t="str">
            <v>ATL-320-FO</v>
          </cell>
          <cell r="D398" t="str">
            <v>0783181</v>
          </cell>
          <cell r="I398" t="str">
            <v>N</v>
          </cell>
        </row>
        <row r="399">
          <cell r="C399" t="str">
            <v>NYC-73N-FO</v>
          </cell>
          <cell r="D399" t="str">
            <v>0426636</v>
          </cell>
          <cell r="I399" t="str">
            <v>N</v>
          </cell>
        </row>
        <row r="400">
          <cell r="C400" t="str">
            <v>SEA-320-FO</v>
          </cell>
          <cell r="D400" t="str">
            <v>0540282</v>
          </cell>
          <cell r="I400" t="str">
            <v>N</v>
          </cell>
        </row>
        <row r="401">
          <cell r="C401" t="str">
            <v>SLC-320-FO</v>
          </cell>
          <cell r="D401" t="str">
            <v>0966762</v>
          </cell>
          <cell r="I401" t="str">
            <v>N</v>
          </cell>
        </row>
        <row r="402">
          <cell r="C402" t="str">
            <v>ATL-320-FO</v>
          </cell>
          <cell r="D402" t="str">
            <v>0934721</v>
          </cell>
          <cell r="I402" t="str">
            <v>N</v>
          </cell>
        </row>
        <row r="403">
          <cell r="C403" t="str">
            <v>NYC-220-FO</v>
          </cell>
          <cell r="D403" t="str">
            <v>0117397</v>
          </cell>
          <cell r="I403" t="str">
            <v>N</v>
          </cell>
        </row>
        <row r="404">
          <cell r="C404" t="str">
            <v>ATL-73N-FO</v>
          </cell>
          <cell r="D404" t="str">
            <v>0698075</v>
          </cell>
          <cell r="I404" t="str">
            <v>N</v>
          </cell>
        </row>
        <row r="405">
          <cell r="C405" t="str">
            <v>LAX-73N-FO</v>
          </cell>
          <cell r="D405" t="str">
            <v>0438045</v>
          </cell>
          <cell r="I405" t="str">
            <v>N</v>
          </cell>
        </row>
        <row r="406">
          <cell r="C406" t="str">
            <v>ATL-73N-FO</v>
          </cell>
          <cell r="D406" t="str">
            <v>0280253</v>
          </cell>
          <cell r="I406" t="str">
            <v>N</v>
          </cell>
        </row>
        <row r="407">
          <cell r="C407" t="str">
            <v>SLC-73N-FO</v>
          </cell>
          <cell r="D407" t="str">
            <v>0415741</v>
          </cell>
          <cell r="I407" t="str">
            <v>N</v>
          </cell>
        </row>
        <row r="408">
          <cell r="C408" t="str">
            <v>NYC-73N-FO</v>
          </cell>
          <cell r="D408" t="str">
            <v>0288037</v>
          </cell>
          <cell r="I408" t="str">
            <v>N</v>
          </cell>
        </row>
        <row r="409">
          <cell r="C409" t="str">
            <v>ATL-73N-FO</v>
          </cell>
          <cell r="D409" t="str">
            <v>0250342</v>
          </cell>
          <cell r="I409" t="str">
            <v>N</v>
          </cell>
        </row>
        <row r="410">
          <cell r="C410" t="str">
            <v>ATL-73N-FO</v>
          </cell>
          <cell r="D410" t="str">
            <v>0928387</v>
          </cell>
          <cell r="I410" t="str">
            <v>N</v>
          </cell>
        </row>
        <row r="411">
          <cell r="C411" t="str">
            <v>ATL-320-FO</v>
          </cell>
          <cell r="D411" t="str">
            <v>0720968</v>
          </cell>
          <cell r="I411" t="str">
            <v>N</v>
          </cell>
        </row>
        <row r="412">
          <cell r="C412" t="str">
            <v>ATL-320-FO</v>
          </cell>
          <cell r="D412" t="str">
            <v>0501499</v>
          </cell>
          <cell r="I412" t="str">
            <v>N</v>
          </cell>
        </row>
        <row r="413">
          <cell r="C413" t="str">
            <v>MSP-73N-FO</v>
          </cell>
          <cell r="D413" t="str">
            <v>0811619</v>
          </cell>
          <cell r="I413" t="str">
            <v>N</v>
          </cell>
        </row>
        <row r="414">
          <cell r="C414" t="str">
            <v>ATL-320-FO</v>
          </cell>
          <cell r="D414" t="str">
            <v>0707954</v>
          </cell>
          <cell r="I414" t="str">
            <v>N</v>
          </cell>
        </row>
        <row r="415">
          <cell r="C415" t="str">
            <v>SLC-320-FO</v>
          </cell>
          <cell r="D415" t="str">
            <v>0750923</v>
          </cell>
          <cell r="I415" t="str">
            <v>N</v>
          </cell>
        </row>
        <row r="416">
          <cell r="C416" t="str">
            <v>ATL-320-FO</v>
          </cell>
          <cell r="D416" t="str">
            <v>0912166</v>
          </cell>
          <cell r="I416" t="str">
            <v>N</v>
          </cell>
        </row>
        <row r="417">
          <cell r="C417" t="str">
            <v>SLC-220-FO</v>
          </cell>
          <cell r="D417" t="str">
            <v>0586600</v>
          </cell>
          <cell r="I417" t="str">
            <v>N</v>
          </cell>
        </row>
        <row r="418">
          <cell r="C418" t="str">
            <v>ATL-320-FO</v>
          </cell>
          <cell r="D418" t="str">
            <v>0652118</v>
          </cell>
          <cell r="I418" t="str">
            <v>N</v>
          </cell>
        </row>
        <row r="419">
          <cell r="C419" t="str">
            <v>LAX-320-FO</v>
          </cell>
          <cell r="D419" t="str">
            <v>0680429</v>
          </cell>
          <cell r="I419" t="str">
            <v>N</v>
          </cell>
        </row>
        <row r="420">
          <cell r="C420" t="str">
            <v>LAX-320-FO</v>
          </cell>
          <cell r="D420" t="str">
            <v>0586875</v>
          </cell>
          <cell r="I420" t="str">
            <v>N</v>
          </cell>
        </row>
        <row r="421">
          <cell r="C421" t="str">
            <v>SEA-320-FO</v>
          </cell>
          <cell r="D421" t="str">
            <v>0762276</v>
          </cell>
          <cell r="I421" t="str">
            <v>N</v>
          </cell>
        </row>
        <row r="422">
          <cell r="C422" t="str">
            <v>ATL-320-FO</v>
          </cell>
          <cell r="D422" t="str">
            <v>0741052</v>
          </cell>
          <cell r="I422" t="str">
            <v>N</v>
          </cell>
        </row>
        <row r="423">
          <cell r="C423" t="str">
            <v>SLC-220-FO</v>
          </cell>
          <cell r="D423" t="str">
            <v>0374572</v>
          </cell>
          <cell r="I423" t="str">
            <v>N</v>
          </cell>
        </row>
        <row r="424">
          <cell r="C424" t="str">
            <v>ATL-73N-FO</v>
          </cell>
          <cell r="D424" t="str">
            <v>0453156</v>
          </cell>
          <cell r="I424" t="str">
            <v>N</v>
          </cell>
        </row>
        <row r="425">
          <cell r="C425" t="str">
            <v>ATL-73N-FO</v>
          </cell>
          <cell r="D425" t="str">
            <v>0725956</v>
          </cell>
          <cell r="I425" t="str">
            <v>N</v>
          </cell>
        </row>
        <row r="426">
          <cell r="C426" t="str">
            <v>SEA-73N-FO</v>
          </cell>
          <cell r="D426" t="str">
            <v>0062283</v>
          </cell>
          <cell r="I426" t="str">
            <v>N</v>
          </cell>
        </row>
        <row r="427">
          <cell r="C427" t="str">
            <v>ATL-320-FO</v>
          </cell>
          <cell r="D427" t="str">
            <v>0911350</v>
          </cell>
          <cell r="I427" t="str">
            <v>N</v>
          </cell>
        </row>
        <row r="428">
          <cell r="C428" t="str">
            <v>ATL-320-FO</v>
          </cell>
          <cell r="D428" t="str">
            <v>0798980</v>
          </cell>
          <cell r="I428" t="str">
            <v>N</v>
          </cell>
        </row>
        <row r="429">
          <cell r="C429" t="str">
            <v>SLC-220-FO</v>
          </cell>
          <cell r="D429" t="str">
            <v>0584025</v>
          </cell>
          <cell r="I429" t="str">
            <v>N</v>
          </cell>
        </row>
        <row r="430">
          <cell r="C430" t="str">
            <v>SEA-73N-FO</v>
          </cell>
          <cell r="D430" t="str">
            <v>0344249</v>
          </cell>
          <cell r="I430" t="str">
            <v>N</v>
          </cell>
        </row>
        <row r="431">
          <cell r="C431" t="str">
            <v>SLC-73N-FO</v>
          </cell>
          <cell r="D431" t="str">
            <v>0605502</v>
          </cell>
          <cell r="I431" t="str">
            <v>N</v>
          </cell>
        </row>
        <row r="432">
          <cell r="C432" t="str">
            <v>MSP-73N-FO</v>
          </cell>
          <cell r="D432" t="str">
            <v>0394850</v>
          </cell>
          <cell r="I432" t="str">
            <v>N</v>
          </cell>
        </row>
        <row r="433">
          <cell r="C433" t="str">
            <v>ATL-717-FO</v>
          </cell>
          <cell r="D433" t="str">
            <v>0790769</v>
          </cell>
          <cell r="I433" t="str">
            <v>N</v>
          </cell>
        </row>
        <row r="434">
          <cell r="C434" t="str">
            <v>ATL-73N-FO</v>
          </cell>
          <cell r="D434" t="str">
            <v>0622975</v>
          </cell>
          <cell r="I434" t="str">
            <v>N</v>
          </cell>
        </row>
        <row r="435">
          <cell r="C435" t="str">
            <v>MSP-73N-FO</v>
          </cell>
          <cell r="D435" t="str">
            <v>0854382</v>
          </cell>
          <cell r="I435" t="str">
            <v>N</v>
          </cell>
        </row>
        <row r="436">
          <cell r="C436" t="str">
            <v>SLC-73N-FO</v>
          </cell>
          <cell r="D436" t="str">
            <v>0527742</v>
          </cell>
          <cell r="I436" t="str">
            <v>N</v>
          </cell>
        </row>
        <row r="437">
          <cell r="C437" t="str">
            <v>SLC-73N-FO</v>
          </cell>
          <cell r="D437" t="str">
            <v>0752415</v>
          </cell>
          <cell r="I437" t="str">
            <v>N</v>
          </cell>
        </row>
        <row r="438">
          <cell r="C438" t="str">
            <v>ATL-717-FO</v>
          </cell>
          <cell r="D438" t="str">
            <v>0572773</v>
          </cell>
          <cell r="I438" t="str">
            <v>N</v>
          </cell>
        </row>
        <row r="439">
          <cell r="C439" t="str">
            <v>ATL-320-FO</v>
          </cell>
          <cell r="D439" t="str">
            <v>0809284</v>
          </cell>
          <cell r="I439" t="str">
            <v>N</v>
          </cell>
        </row>
        <row r="440">
          <cell r="C440" t="str">
            <v>DTW-320-FO</v>
          </cell>
          <cell r="D440" t="str">
            <v>0729239</v>
          </cell>
          <cell r="I440" t="str">
            <v>N</v>
          </cell>
        </row>
        <row r="441">
          <cell r="C441" t="str">
            <v>ATL-320-FO</v>
          </cell>
          <cell r="D441" t="str">
            <v>0866101</v>
          </cell>
          <cell r="I441" t="str">
            <v>N</v>
          </cell>
        </row>
        <row r="442">
          <cell r="C442" t="str">
            <v>LAX-73N-FO</v>
          </cell>
          <cell r="D442" t="str">
            <v>0638683</v>
          </cell>
          <cell r="I442" t="str">
            <v>N</v>
          </cell>
        </row>
        <row r="443">
          <cell r="C443" t="str">
            <v>ATL-320-FO</v>
          </cell>
          <cell r="D443" t="str">
            <v>0662274</v>
          </cell>
          <cell r="I443" t="str">
            <v>N</v>
          </cell>
        </row>
        <row r="444">
          <cell r="C444" t="str">
            <v>SLC-220-FO</v>
          </cell>
          <cell r="D444" t="str">
            <v>0765319</v>
          </cell>
          <cell r="I444" t="str">
            <v>N</v>
          </cell>
        </row>
        <row r="445">
          <cell r="C445" t="str">
            <v>DTW-320-FO</v>
          </cell>
          <cell r="D445" t="str">
            <v>0370954</v>
          </cell>
          <cell r="I445" t="str">
            <v>N</v>
          </cell>
        </row>
        <row r="446">
          <cell r="C446" t="str">
            <v>DTW-320-FO</v>
          </cell>
          <cell r="D446" t="str">
            <v>0353389</v>
          </cell>
          <cell r="I446" t="str">
            <v>N</v>
          </cell>
        </row>
        <row r="447">
          <cell r="C447" t="str">
            <v>DTW-320-FO</v>
          </cell>
          <cell r="D447" t="str">
            <v>0576416</v>
          </cell>
          <cell r="I447" t="str">
            <v>N</v>
          </cell>
        </row>
        <row r="448">
          <cell r="C448" t="str">
            <v>SLC-73N-FO</v>
          </cell>
          <cell r="D448" t="str">
            <v>0158735</v>
          </cell>
          <cell r="I448" t="str">
            <v>N</v>
          </cell>
        </row>
        <row r="449">
          <cell r="C449" t="str">
            <v>MSP-320-FO</v>
          </cell>
          <cell r="D449" t="str">
            <v>0651635</v>
          </cell>
          <cell r="I449" t="str">
            <v>N</v>
          </cell>
        </row>
        <row r="450">
          <cell r="C450" t="str">
            <v>LAX-320-FO</v>
          </cell>
          <cell r="D450" t="str">
            <v>0530268</v>
          </cell>
          <cell r="I450" t="str">
            <v>N</v>
          </cell>
        </row>
        <row r="451">
          <cell r="C451" t="str">
            <v>ATL-320-FO</v>
          </cell>
          <cell r="D451" t="str">
            <v>0725349</v>
          </cell>
          <cell r="I451" t="str">
            <v>N</v>
          </cell>
        </row>
        <row r="452">
          <cell r="C452" t="str">
            <v>MSP-320-FO</v>
          </cell>
          <cell r="D452" t="str">
            <v>0914745</v>
          </cell>
          <cell r="I452" t="str">
            <v>N</v>
          </cell>
        </row>
        <row r="453">
          <cell r="C453" t="str">
            <v>ATL-320-FO</v>
          </cell>
          <cell r="D453" t="str">
            <v>0649449</v>
          </cell>
          <cell r="I453" t="str">
            <v>N</v>
          </cell>
        </row>
        <row r="454">
          <cell r="C454" t="str">
            <v>MSP-320-FO</v>
          </cell>
          <cell r="D454" t="str">
            <v>0765294</v>
          </cell>
          <cell r="I454" t="str">
            <v>N</v>
          </cell>
        </row>
        <row r="455">
          <cell r="C455" t="str">
            <v>SLC-73N-FO</v>
          </cell>
          <cell r="D455" t="str">
            <v>0394232</v>
          </cell>
          <cell r="I455" t="str">
            <v>N</v>
          </cell>
        </row>
        <row r="456">
          <cell r="C456" t="str">
            <v>ATL-73N-FO</v>
          </cell>
          <cell r="D456" t="str">
            <v>0742292</v>
          </cell>
          <cell r="I456" t="str">
            <v>N</v>
          </cell>
        </row>
        <row r="457">
          <cell r="C457" t="str">
            <v>MSP-220-FO</v>
          </cell>
          <cell r="D457" t="str">
            <v>0839939</v>
          </cell>
          <cell r="I457" t="str">
            <v>N</v>
          </cell>
        </row>
        <row r="458">
          <cell r="C458" t="str">
            <v>SLC-220-FO</v>
          </cell>
          <cell r="D458" t="str">
            <v>0523283</v>
          </cell>
          <cell r="I458" t="str">
            <v>N</v>
          </cell>
        </row>
        <row r="459">
          <cell r="C459" t="str">
            <v>ATL-73N-FO</v>
          </cell>
          <cell r="D459" t="str">
            <v>0964605</v>
          </cell>
          <cell r="I459" t="str">
            <v>N</v>
          </cell>
        </row>
        <row r="460">
          <cell r="C460" t="str">
            <v>ATL-73N-FO</v>
          </cell>
          <cell r="D460" t="str">
            <v>0930005</v>
          </cell>
          <cell r="I460" t="str">
            <v>N</v>
          </cell>
        </row>
        <row r="461">
          <cell r="C461" t="str">
            <v>ATL-73N-FO</v>
          </cell>
          <cell r="D461" t="str">
            <v>0960620</v>
          </cell>
          <cell r="I461" t="str">
            <v>N</v>
          </cell>
        </row>
        <row r="462">
          <cell r="C462" t="str">
            <v>MSP-73N-FO</v>
          </cell>
          <cell r="D462" t="str">
            <v>0223508</v>
          </cell>
          <cell r="I462" t="str">
            <v>N</v>
          </cell>
        </row>
        <row r="463">
          <cell r="C463" t="str">
            <v>SLC-73N-FO</v>
          </cell>
          <cell r="D463" t="str">
            <v>0813365</v>
          </cell>
          <cell r="I463" t="str">
            <v>N</v>
          </cell>
        </row>
        <row r="464">
          <cell r="C464" t="str">
            <v>ATL-73N-FO</v>
          </cell>
          <cell r="D464" t="str">
            <v>0958148</v>
          </cell>
          <cell r="I464" t="str">
            <v>N</v>
          </cell>
        </row>
        <row r="465">
          <cell r="C465" t="str">
            <v>SLC-73N-FO</v>
          </cell>
          <cell r="D465" t="str">
            <v>0890002</v>
          </cell>
          <cell r="I465" t="str">
            <v>N</v>
          </cell>
        </row>
        <row r="466">
          <cell r="C466" t="str">
            <v>ATL-717-FO</v>
          </cell>
          <cell r="D466" t="str">
            <v>0215599</v>
          </cell>
          <cell r="I466" t="str">
            <v>N</v>
          </cell>
        </row>
        <row r="467">
          <cell r="C467" t="str">
            <v>ATL-717-FO</v>
          </cell>
          <cell r="D467" t="str">
            <v>0578830</v>
          </cell>
          <cell r="I467" t="str">
            <v>N</v>
          </cell>
        </row>
        <row r="468">
          <cell r="C468" t="str">
            <v>SLC-73N-FO</v>
          </cell>
          <cell r="D468" t="str">
            <v>0951372</v>
          </cell>
          <cell r="I468" t="str">
            <v>N</v>
          </cell>
        </row>
        <row r="469">
          <cell r="C469" t="str">
            <v>NYC-320-FO</v>
          </cell>
          <cell r="D469" t="str">
            <v>0545342</v>
          </cell>
          <cell r="I469" t="str">
            <v>N</v>
          </cell>
        </row>
        <row r="470">
          <cell r="C470" t="str">
            <v>SLC-220-FO</v>
          </cell>
          <cell r="D470" t="str">
            <v>0752735</v>
          </cell>
          <cell r="I470" t="str">
            <v>N</v>
          </cell>
        </row>
        <row r="471">
          <cell r="C471" t="str">
            <v>ATL-320-FO</v>
          </cell>
          <cell r="D471" t="str">
            <v>0898550</v>
          </cell>
          <cell r="I471" t="str">
            <v>N</v>
          </cell>
        </row>
        <row r="472">
          <cell r="C472" t="str">
            <v>ATL-320-FO</v>
          </cell>
          <cell r="D472" t="str">
            <v>0656511</v>
          </cell>
          <cell r="I472" t="str">
            <v>N</v>
          </cell>
        </row>
        <row r="473">
          <cell r="C473" t="str">
            <v>SLC-73N-FO</v>
          </cell>
          <cell r="D473" t="str">
            <v>0933462</v>
          </cell>
          <cell r="I473" t="str">
            <v>N</v>
          </cell>
        </row>
        <row r="474">
          <cell r="C474" t="str">
            <v>NYC-73N-FO</v>
          </cell>
          <cell r="D474" t="str">
            <v>0744966</v>
          </cell>
          <cell r="I474" t="str">
            <v>N</v>
          </cell>
        </row>
        <row r="475">
          <cell r="C475" t="str">
            <v>LAX-73N-FO</v>
          </cell>
          <cell r="D475" t="str">
            <v>0260203</v>
          </cell>
          <cell r="I475" t="str">
            <v>N</v>
          </cell>
        </row>
        <row r="476">
          <cell r="C476" t="str">
            <v>ATL-320-FO</v>
          </cell>
          <cell r="D476" t="str">
            <v>0822481</v>
          </cell>
          <cell r="I476" t="str">
            <v>N</v>
          </cell>
        </row>
        <row r="477">
          <cell r="C477" t="str">
            <v>ATL-320-FO</v>
          </cell>
          <cell r="D477" t="str">
            <v>0786949</v>
          </cell>
          <cell r="I477" t="str">
            <v>N</v>
          </cell>
        </row>
        <row r="478">
          <cell r="C478" t="str">
            <v>SLC-220-FO</v>
          </cell>
          <cell r="D478" t="str">
            <v>0682214</v>
          </cell>
          <cell r="I478" t="str">
            <v>N</v>
          </cell>
        </row>
        <row r="479">
          <cell r="C479" t="str">
            <v>DTW-320-FO</v>
          </cell>
          <cell r="D479" t="str">
            <v>0526276</v>
          </cell>
          <cell r="I479" t="str">
            <v>N</v>
          </cell>
        </row>
        <row r="480">
          <cell r="C480" t="str">
            <v>ATL-320-FO</v>
          </cell>
          <cell r="D480" t="str">
            <v>0827034</v>
          </cell>
          <cell r="I480" t="str">
            <v>N</v>
          </cell>
        </row>
        <row r="481">
          <cell r="C481" t="str">
            <v>ATL-320-FO</v>
          </cell>
          <cell r="D481" t="str">
            <v>0648988</v>
          </cell>
          <cell r="I481" t="str">
            <v>N</v>
          </cell>
        </row>
        <row r="482">
          <cell r="C482" t="str">
            <v>NYC-7ER-FO</v>
          </cell>
          <cell r="D482" t="str">
            <v>0478090</v>
          </cell>
          <cell r="I482" t="str">
            <v>N</v>
          </cell>
        </row>
        <row r="483">
          <cell r="C483" t="str">
            <v>ATL-320-FO</v>
          </cell>
          <cell r="D483" t="str">
            <v>0149639</v>
          </cell>
          <cell r="I483" t="str">
            <v>N</v>
          </cell>
        </row>
        <row r="484">
          <cell r="C484" t="str">
            <v>NYC-7ER-FO</v>
          </cell>
          <cell r="D484" t="str">
            <v>0693031</v>
          </cell>
          <cell r="I484" t="str">
            <v>N</v>
          </cell>
        </row>
        <row r="485">
          <cell r="C485" t="str">
            <v>SLC-220-FO</v>
          </cell>
          <cell r="D485" t="str">
            <v>0758875</v>
          </cell>
          <cell r="I485" t="str">
            <v>N</v>
          </cell>
        </row>
        <row r="486">
          <cell r="C486" t="str">
            <v>SLC-73N-FO</v>
          </cell>
          <cell r="D486" t="str">
            <v>0917860</v>
          </cell>
          <cell r="I486" t="str">
            <v>N</v>
          </cell>
        </row>
        <row r="487">
          <cell r="C487" t="str">
            <v>NYC-73N-FO</v>
          </cell>
          <cell r="D487" t="str">
            <v>0592256</v>
          </cell>
          <cell r="I487" t="str">
            <v>N</v>
          </cell>
        </row>
        <row r="488">
          <cell r="C488" t="str">
            <v>DTW-73N-FO</v>
          </cell>
          <cell r="D488" t="str">
            <v>0783742</v>
          </cell>
          <cell r="I488" t="str">
            <v>N</v>
          </cell>
        </row>
        <row r="489">
          <cell r="C489" t="str">
            <v>LAX-73N-FO</v>
          </cell>
          <cell r="D489" t="str">
            <v>0797686</v>
          </cell>
          <cell r="I489" t="str">
            <v>N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johnfbell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80A77-E0AD-46FD-B5CF-ECD069B81E6E}">
  <sheetPr>
    <pageSetUpPr fitToPage="1"/>
  </sheetPr>
  <dimension ref="A1:O23"/>
  <sheetViews>
    <sheetView tabSelected="1" workbookViewId="0">
      <pane ySplit="2" topLeftCell="A3" activePane="bottomLeft" state="frozen"/>
      <selection pane="bottomLeft" activeCell="A3" sqref="A3"/>
    </sheetView>
  </sheetViews>
  <sheetFormatPr defaultRowHeight="13.5" x14ac:dyDescent="0.35"/>
  <cols>
    <col min="1" max="1" width="5.875" bestFit="1" customWidth="1"/>
    <col min="2" max="2" width="13.875" bestFit="1" customWidth="1"/>
    <col min="3" max="3" width="10.625" bestFit="1" customWidth="1"/>
    <col min="4" max="4" width="36.25" bestFit="1" customWidth="1"/>
    <col min="5" max="5" width="9.125" bestFit="1" customWidth="1"/>
    <col min="6" max="6" width="8.875" bestFit="1" customWidth="1"/>
    <col min="7" max="7" width="8.125" bestFit="1" customWidth="1"/>
    <col min="8" max="8" width="12.5" bestFit="1" customWidth="1"/>
    <col min="9" max="9" width="9.6875" style="6" bestFit="1" customWidth="1"/>
    <col min="10" max="10" width="12.1875" bestFit="1" customWidth="1"/>
    <col min="11" max="11" width="10.6875" bestFit="1" customWidth="1"/>
    <col min="12" max="12" width="8.9375" bestFit="1" customWidth="1"/>
    <col min="13" max="13" width="8.875" bestFit="1" customWidth="1"/>
    <col min="14" max="14" width="7.9375" bestFit="1" customWidth="1"/>
  </cols>
  <sheetData>
    <row r="1" spans="1:15" ht="21.95" customHeight="1" x14ac:dyDescent="0.35">
      <c r="A1" s="11" t="s">
        <v>11</v>
      </c>
      <c r="B1" s="12"/>
      <c r="C1" s="12"/>
      <c r="D1" s="12"/>
      <c r="E1" s="12"/>
      <c r="F1" s="12"/>
      <c r="G1" s="12"/>
      <c r="H1" s="12"/>
      <c r="I1" s="13" t="s">
        <v>12</v>
      </c>
      <c r="J1" s="14"/>
      <c r="K1" s="14"/>
      <c r="L1" s="14"/>
      <c r="M1" s="14"/>
      <c r="N1" s="14"/>
    </row>
    <row r="2" spans="1:15" x14ac:dyDescent="0.35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9" t="s">
        <v>8</v>
      </c>
      <c r="J2" s="10" t="s">
        <v>9</v>
      </c>
      <c r="K2" s="10" t="s">
        <v>10</v>
      </c>
      <c r="L2" s="10" t="s">
        <v>4</v>
      </c>
      <c r="M2" s="10" t="s">
        <v>5</v>
      </c>
      <c r="N2" s="10" t="s">
        <v>6</v>
      </c>
      <c r="O2">
        <f>SUBTOTAL(103,C:C)-1</f>
        <v>0</v>
      </c>
    </row>
    <row r="3" spans="1:15" x14ac:dyDescent="0.35">
      <c r="A3" s="3"/>
      <c r="B3" s="3"/>
      <c r="C3" s="4"/>
      <c r="D3" s="4"/>
      <c r="E3" s="5"/>
      <c r="F3" s="5"/>
      <c r="G3" s="5"/>
      <c r="H3" s="5"/>
      <c r="I3" s="7" t="e">
        <f>_xlfn.XLOOKUP(VALUE(C3),[1]Seniority!B:B,[1]Seniority!F:F)</f>
        <v>#N/A</v>
      </c>
      <c r="J3" s="8">
        <f>_xlfn.LET(_xlpm.a,_xlfn.XLOOKUP(C3,[2]For_Posting!$D:$D,[2]For_Posting!$C:$C),IF(ISNA(_xlpm.a),"",_xlpm.a))</f>
        <v>0</v>
      </c>
      <c r="K3" s="8">
        <f>_xlfn.LET(_xlpm.a,_xlfn.XLOOKUP(C3,[2]For_Posting!$D:$D,[2]For_Posting!$I:$I),IF(ISNA(_xlpm.a),"",_xlpm.a))</f>
        <v>0</v>
      </c>
      <c r="L3" s="8" t="str">
        <f>IF(OR($J3="",$K3="Y"),E3,LEFT($J3,3))</f>
        <v>0</v>
      </c>
      <c r="M3" s="8" t="str">
        <f>IF(OR($J3="",$K3="Y"),F3,MID($J3,5,3))</f>
        <v/>
      </c>
      <c r="N3" s="8" t="str">
        <f>IF(OR($J3="",$K3="Y"),G3,IF(RIGHT(J3,2)="CA","A",IF(RIGHT(J3,2)="FO","B",RIGHT(J3,2))))</f>
        <v>0</v>
      </c>
    </row>
    <row r="4" spans="1:15" x14ac:dyDescent="0.35">
      <c r="I4" s="7" t="e">
        <f>_xlfn.XLOOKUP(VALUE(C4),[1]Seniority!B:B,[1]Seniority!F:F)</f>
        <v>#N/A</v>
      </c>
      <c r="J4" s="8">
        <f>_xlfn.LET(_xlpm.a,_xlfn.XLOOKUP(C4,[2]For_Posting!$D:$D,[2]For_Posting!$C:$C),IF(ISNA(_xlpm.a),"",_xlpm.a))</f>
        <v>0</v>
      </c>
      <c r="K4" s="8">
        <f>_xlfn.LET(_xlpm.a,_xlfn.XLOOKUP(C4,[2]For_Posting!$D:$D,[2]For_Posting!$I:$I),IF(ISNA(_xlpm.a),"",_xlpm.a))</f>
        <v>0</v>
      </c>
      <c r="L4" s="8" t="str">
        <f t="shared" ref="L4:L21" si="0">IF(OR($J4="",$K4="Y"),E4,LEFT($J4,3))</f>
        <v>0</v>
      </c>
      <c r="M4" s="8" t="str">
        <f t="shared" ref="M4:M21" si="1">IF(OR($J4="",$K4="Y"),F4,MID($J4,5,3))</f>
        <v/>
      </c>
      <c r="N4" s="8" t="str">
        <f t="shared" ref="N4:N21" si="2">IF(OR($J4="",$K4="Y"),G4,IF(RIGHT(J4,2)="CA","A",IF(RIGHT(J4,2)="FO","B",RIGHT(J4,2))))</f>
        <v>0</v>
      </c>
    </row>
    <row r="5" spans="1:15" x14ac:dyDescent="0.35">
      <c r="I5" s="7" t="e">
        <f>_xlfn.XLOOKUP(VALUE(C5),[1]Seniority!B:B,[1]Seniority!F:F)</f>
        <v>#N/A</v>
      </c>
      <c r="J5" s="8">
        <f>_xlfn.LET(_xlpm.a,_xlfn.XLOOKUP(C5,[2]For_Posting!$D:$D,[2]For_Posting!$C:$C),IF(ISNA(_xlpm.a),"",_xlpm.a))</f>
        <v>0</v>
      </c>
      <c r="K5" s="8">
        <f>_xlfn.LET(_xlpm.a,_xlfn.XLOOKUP(C5,[2]For_Posting!$D:$D,[2]For_Posting!$I:$I),IF(ISNA(_xlpm.a),"",_xlpm.a))</f>
        <v>0</v>
      </c>
      <c r="L5" s="8" t="str">
        <f t="shared" si="0"/>
        <v>0</v>
      </c>
      <c r="M5" s="8" t="str">
        <f t="shared" si="1"/>
        <v/>
      </c>
      <c r="N5" s="8" t="str">
        <f t="shared" si="2"/>
        <v>0</v>
      </c>
    </row>
    <row r="6" spans="1:15" x14ac:dyDescent="0.35">
      <c r="I6" s="7" t="e">
        <f>_xlfn.XLOOKUP(VALUE(C6),[1]Seniority!B:B,[1]Seniority!F:F)</f>
        <v>#N/A</v>
      </c>
      <c r="J6" s="8">
        <f>_xlfn.LET(_xlpm.a,_xlfn.XLOOKUP(C6,[2]For_Posting!$D:$D,[2]For_Posting!$C:$C),IF(ISNA(_xlpm.a),"",_xlpm.a))</f>
        <v>0</v>
      </c>
      <c r="K6" s="8">
        <f>_xlfn.LET(_xlpm.a,_xlfn.XLOOKUP(C6,[2]For_Posting!$D:$D,[2]For_Posting!$I:$I),IF(ISNA(_xlpm.a),"",_xlpm.a))</f>
        <v>0</v>
      </c>
      <c r="L6" s="8" t="str">
        <f t="shared" si="0"/>
        <v>0</v>
      </c>
      <c r="M6" s="8" t="str">
        <f t="shared" si="1"/>
        <v/>
      </c>
      <c r="N6" s="8" t="str">
        <f t="shared" si="2"/>
        <v>0</v>
      </c>
    </row>
    <row r="7" spans="1:15" x14ac:dyDescent="0.35">
      <c r="I7" s="7" t="e">
        <f>_xlfn.XLOOKUP(VALUE(C7),[1]Seniority!B:B,[1]Seniority!F:F)</f>
        <v>#N/A</v>
      </c>
      <c r="J7" s="8">
        <f>_xlfn.LET(_xlpm.a,_xlfn.XLOOKUP(C7,[2]For_Posting!$D:$D,[2]For_Posting!$C:$C),IF(ISNA(_xlpm.a),"",_xlpm.a))</f>
        <v>0</v>
      </c>
      <c r="K7" s="8">
        <f>_xlfn.LET(_xlpm.a,_xlfn.XLOOKUP(C7,[2]For_Posting!$D:$D,[2]For_Posting!$I:$I),IF(ISNA(_xlpm.a),"",_xlpm.a))</f>
        <v>0</v>
      </c>
      <c r="L7" s="8" t="str">
        <f t="shared" si="0"/>
        <v>0</v>
      </c>
      <c r="M7" s="8" t="str">
        <f t="shared" si="1"/>
        <v/>
      </c>
      <c r="N7" s="8" t="str">
        <f t="shared" si="2"/>
        <v>0</v>
      </c>
    </row>
    <row r="8" spans="1:15" x14ac:dyDescent="0.35">
      <c r="I8" s="7" t="e">
        <f>_xlfn.XLOOKUP(VALUE(C8),[1]Seniority!B:B,[1]Seniority!F:F)</f>
        <v>#N/A</v>
      </c>
      <c r="J8" s="8">
        <f>_xlfn.LET(_xlpm.a,_xlfn.XLOOKUP(C8,[2]For_Posting!$D:$D,[2]For_Posting!$C:$C),IF(ISNA(_xlpm.a),"",_xlpm.a))</f>
        <v>0</v>
      </c>
      <c r="K8" s="8">
        <f>_xlfn.LET(_xlpm.a,_xlfn.XLOOKUP(C8,[2]For_Posting!$D:$D,[2]For_Posting!$I:$I),IF(ISNA(_xlpm.a),"",_xlpm.a))</f>
        <v>0</v>
      </c>
      <c r="L8" s="8" t="str">
        <f t="shared" si="0"/>
        <v>0</v>
      </c>
      <c r="M8" s="8" t="str">
        <f t="shared" si="1"/>
        <v/>
      </c>
      <c r="N8" s="8" t="str">
        <f t="shared" si="2"/>
        <v>0</v>
      </c>
    </row>
    <row r="9" spans="1:15" x14ac:dyDescent="0.35">
      <c r="I9" s="7" t="e">
        <f>_xlfn.XLOOKUP(VALUE(C9),[1]Seniority!B:B,[1]Seniority!F:F)</f>
        <v>#N/A</v>
      </c>
      <c r="J9" s="8">
        <f>_xlfn.LET(_xlpm.a,_xlfn.XLOOKUP(C9,[2]For_Posting!$D:$D,[2]For_Posting!$C:$C),IF(ISNA(_xlpm.a),"",_xlpm.a))</f>
        <v>0</v>
      </c>
      <c r="K9" s="8">
        <f>_xlfn.LET(_xlpm.a,_xlfn.XLOOKUP(C9,[2]For_Posting!$D:$D,[2]For_Posting!$I:$I),IF(ISNA(_xlpm.a),"",_xlpm.a))</f>
        <v>0</v>
      </c>
      <c r="L9" s="8" t="str">
        <f t="shared" si="0"/>
        <v>0</v>
      </c>
      <c r="M9" s="8" t="str">
        <f t="shared" si="1"/>
        <v/>
      </c>
      <c r="N9" s="8" t="str">
        <f t="shared" si="2"/>
        <v>0</v>
      </c>
    </row>
    <row r="10" spans="1:15" x14ac:dyDescent="0.35">
      <c r="I10" s="7" t="e">
        <f>_xlfn.XLOOKUP(VALUE(C10),[1]Seniority!B:B,[1]Seniority!F:F)</f>
        <v>#N/A</v>
      </c>
      <c r="J10" s="8">
        <f>_xlfn.LET(_xlpm.a,_xlfn.XLOOKUP(C10,[2]For_Posting!$D:$D,[2]For_Posting!$C:$C),IF(ISNA(_xlpm.a),"",_xlpm.a))</f>
        <v>0</v>
      </c>
      <c r="K10" s="8">
        <f>_xlfn.LET(_xlpm.a,_xlfn.XLOOKUP(C10,[2]For_Posting!$D:$D,[2]For_Posting!$I:$I),IF(ISNA(_xlpm.a),"",_xlpm.a))</f>
        <v>0</v>
      </c>
      <c r="L10" s="8" t="str">
        <f t="shared" si="0"/>
        <v>0</v>
      </c>
      <c r="M10" s="8" t="str">
        <f t="shared" si="1"/>
        <v/>
      </c>
      <c r="N10" s="8" t="str">
        <f t="shared" si="2"/>
        <v>0</v>
      </c>
    </row>
    <row r="11" spans="1:15" x14ac:dyDescent="0.35">
      <c r="I11" s="7" t="e">
        <f>_xlfn.XLOOKUP(VALUE(C11),[1]Seniority!B:B,[1]Seniority!F:F)</f>
        <v>#N/A</v>
      </c>
      <c r="J11" s="8">
        <f>_xlfn.LET(_xlpm.a,_xlfn.XLOOKUP(C11,[2]For_Posting!$D:$D,[2]For_Posting!$C:$C),IF(ISNA(_xlpm.a),"",_xlpm.a))</f>
        <v>0</v>
      </c>
      <c r="K11" s="8">
        <f>_xlfn.LET(_xlpm.a,_xlfn.XLOOKUP(C11,[2]For_Posting!$D:$D,[2]For_Posting!$I:$I),IF(ISNA(_xlpm.a),"",_xlpm.a))</f>
        <v>0</v>
      </c>
      <c r="L11" s="8" t="str">
        <f t="shared" si="0"/>
        <v>0</v>
      </c>
      <c r="M11" s="8" t="str">
        <f t="shared" si="1"/>
        <v/>
      </c>
      <c r="N11" s="8" t="str">
        <f t="shared" si="2"/>
        <v>0</v>
      </c>
    </row>
    <row r="12" spans="1:15" x14ac:dyDescent="0.35">
      <c r="I12" s="7" t="e">
        <f>_xlfn.XLOOKUP(VALUE(C12),[1]Seniority!B:B,[1]Seniority!F:F)</f>
        <v>#N/A</v>
      </c>
      <c r="J12" s="8">
        <f>_xlfn.LET(_xlpm.a,_xlfn.XLOOKUP(C12,[2]For_Posting!$D:$D,[2]For_Posting!$C:$C),IF(ISNA(_xlpm.a),"",_xlpm.a))</f>
        <v>0</v>
      </c>
      <c r="K12" s="8">
        <f>_xlfn.LET(_xlpm.a,_xlfn.XLOOKUP(C12,[2]For_Posting!$D:$D,[2]For_Posting!$I:$I),IF(ISNA(_xlpm.a),"",_xlpm.a))</f>
        <v>0</v>
      </c>
      <c r="L12" s="8" t="str">
        <f t="shared" si="0"/>
        <v>0</v>
      </c>
      <c r="M12" s="8" t="str">
        <f t="shared" si="1"/>
        <v/>
      </c>
      <c r="N12" s="8" t="str">
        <f t="shared" si="2"/>
        <v>0</v>
      </c>
    </row>
    <row r="13" spans="1:15" x14ac:dyDescent="0.35">
      <c r="I13" s="7" t="e">
        <f>_xlfn.XLOOKUP(VALUE(C13),[1]Seniority!B:B,[1]Seniority!F:F)</f>
        <v>#N/A</v>
      </c>
      <c r="J13" s="8">
        <f>_xlfn.LET(_xlpm.a,_xlfn.XLOOKUP(C13,[2]For_Posting!$D:$D,[2]For_Posting!$C:$C),IF(ISNA(_xlpm.a),"",_xlpm.a))</f>
        <v>0</v>
      </c>
      <c r="K13" s="8">
        <f>_xlfn.LET(_xlpm.a,_xlfn.XLOOKUP(C13,[2]For_Posting!$D:$D,[2]For_Posting!$I:$I),IF(ISNA(_xlpm.a),"",_xlpm.a))</f>
        <v>0</v>
      </c>
      <c r="L13" s="8" t="str">
        <f t="shared" si="0"/>
        <v>0</v>
      </c>
      <c r="M13" s="8" t="str">
        <f t="shared" si="1"/>
        <v/>
      </c>
      <c r="N13" s="8" t="str">
        <f t="shared" si="2"/>
        <v>0</v>
      </c>
    </row>
    <row r="14" spans="1:15" x14ac:dyDescent="0.35">
      <c r="I14" s="7" t="e">
        <f>_xlfn.XLOOKUP(VALUE(C14),[1]Seniority!B:B,[1]Seniority!F:F)</f>
        <v>#N/A</v>
      </c>
      <c r="J14" s="8">
        <f>_xlfn.LET(_xlpm.a,_xlfn.XLOOKUP(C14,[2]For_Posting!$D:$D,[2]For_Posting!$C:$C),IF(ISNA(_xlpm.a),"",_xlpm.a))</f>
        <v>0</v>
      </c>
      <c r="K14" s="8">
        <f>_xlfn.LET(_xlpm.a,_xlfn.XLOOKUP(C14,[2]For_Posting!$D:$D,[2]For_Posting!$I:$I),IF(ISNA(_xlpm.a),"",_xlpm.a))</f>
        <v>0</v>
      </c>
      <c r="L14" s="8" t="str">
        <f t="shared" si="0"/>
        <v>0</v>
      </c>
      <c r="M14" s="8" t="str">
        <f t="shared" si="1"/>
        <v/>
      </c>
      <c r="N14" s="8" t="str">
        <f t="shared" si="2"/>
        <v>0</v>
      </c>
    </row>
    <row r="15" spans="1:15" x14ac:dyDescent="0.35">
      <c r="I15" s="7" t="e">
        <f>_xlfn.XLOOKUP(VALUE(C15),[1]Seniority!B:B,[1]Seniority!F:F)</f>
        <v>#N/A</v>
      </c>
      <c r="J15" s="8">
        <f>_xlfn.LET(_xlpm.a,_xlfn.XLOOKUP(C15,[2]For_Posting!$D:$D,[2]For_Posting!$C:$C),IF(ISNA(_xlpm.a),"",_xlpm.a))</f>
        <v>0</v>
      </c>
      <c r="K15" s="8">
        <f>_xlfn.LET(_xlpm.a,_xlfn.XLOOKUP(C15,[2]For_Posting!$D:$D,[2]For_Posting!$I:$I),IF(ISNA(_xlpm.a),"",_xlpm.a))</f>
        <v>0</v>
      </c>
      <c r="L15" s="8" t="str">
        <f t="shared" si="0"/>
        <v>0</v>
      </c>
      <c r="M15" s="8" t="str">
        <f t="shared" si="1"/>
        <v/>
      </c>
      <c r="N15" s="8" t="str">
        <f t="shared" si="2"/>
        <v>0</v>
      </c>
    </row>
    <row r="16" spans="1:15" x14ac:dyDescent="0.35">
      <c r="I16" s="7" t="e">
        <f>_xlfn.XLOOKUP(VALUE(C16),[1]Seniority!B:B,[1]Seniority!F:F)</f>
        <v>#N/A</v>
      </c>
      <c r="J16" s="8">
        <f>_xlfn.LET(_xlpm.a,_xlfn.XLOOKUP(C16,[2]For_Posting!$D:$D,[2]For_Posting!$C:$C),IF(ISNA(_xlpm.a),"",_xlpm.a))</f>
        <v>0</v>
      </c>
      <c r="K16" s="8">
        <f>_xlfn.LET(_xlpm.a,_xlfn.XLOOKUP(C16,[2]For_Posting!$D:$D,[2]For_Posting!$I:$I),IF(ISNA(_xlpm.a),"",_xlpm.a))</f>
        <v>0</v>
      </c>
      <c r="L16" s="8" t="str">
        <f t="shared" si="0"/>
        <v>0</v>
      </c>
      <c r="M16" s="8" t="str">
        <f t="shared" si="1"/>
        <v/>
      </c>
      <c r="N16" s="8" t="str">
        <f t="shared" si="2"/>
        <v>0</v>
      </c>
    </row>
    <row r="17" spans="9:14" x14ac:dyDescent="0.35">
      <c r="I17" s="7" t="e">
        <f>_xlfn.XLOOKUP(VALUE(C17),[1]Seniority!B:B,[1]Seniority!F:F)</f>
        <v>#N/A</v>
      </c>
      <c r="J17" s="8">
        <f>_xlfn.LET(_xlpm.a,_xlfn.XLOOKUP(C17,[2]For_Posting!$D:$D,[2]For_Posting!$C:$C),IF(ISNA(_xlpm.a),"",_xlpm.a))</f>
        <v>0</v>
      </c>
      <c r="K17" s="8">
        <f>_xlfn.LET(_xlpm.a,_xlfn.XLOOKUP(C17,[2]For_Posting!$D:$D,[2]For_Posting!$I:$I),IF(ISNA(_xlpm.a),"",_xlpm.a))</f>
        <v>0</v>
      </c>
      <c r="L17" s="8" t="str">
        <f t="shared" si="0"/>
        <v>0</v>
      </c>
      <c r="M17" s="8" t="str">
        <f t="shared" si="1"/>
        <v/>
      </c>
      <c r="N17" s="8" t="str">
        <f t="shared" si="2"/>
        <v>0</v>
      </c>
    </row>
    <row r="18" spans="9:14" x14ac:dyDescent="0.35">
      <c r="I18" s="7" t="e">
        <f>_xlfn.XLOOKUP(VALUE(C18),[1]Seniority!B:B,[1]Seniority!F:F)</f>
        <v>#N/A</v>
      </c>
      <c r="J18" s="8">
        <f>_xlfn.LET(_xlpm.a,_xlfn.XLOOKUP(C18,[2]For_Posting!$D:$D,[2]For_Posting!$C:$C),IF(ISNA(_xlpm.a),"",_xlpm.a))</f>
        <v>0</v>
      </c>
      <c r="K18" s="8">
        <f>_xlfn.LET(_xlpm.a,_xlfn.XLOOKUP(C18,[2]For_Posting!$D:$D,[2]For_Posting!$I:$I),IF(ISNA(_xlpm.a),"",_xlpm.a))</f>
        <v>0</v>
      </c>
      <c r="L18" s="8" t="str">
        <f t="shared" si="0"/>
        <v>0</v>
      </c>
      <c r="M18" s="8" t="str">
        <f t="shared" si="1"/>
        <v/>
      </c>
      <c r="N18" s="8" t="str">
        <f t="shared" si="2"/>
        <v>0</v>
      </c>
    </row>
    <row r="19" spans="9:14" x14ac:dyDescent="0.35">
      <c r="I19" s="7" t="e">
        <f>_xlfn.XLOOKUP(VALUE(C19),[1]Seniority!B:B,[1]Seniority!F:F)</f>
        <v>#N/A</v>
      </c>
      <c r="J19" s="8">
        <f>_xlfn.LET(_xlpm.a,_xlfn.XLOOKUP(C19,[2]For_Posting!$D:$D,[2]For_Posting!$C:$C),IF(ISNA(_xlpm.a),"",_xlpm.a))</f>
        <v>0</v>
      </c>
      <c r="K19" s="8">
        <f>_xlfn.LET(_xlpm.a,_xlfn.XLOOKUP(C19,[2]For_Posting!$D:$D,[2]For_Posting!$I:$I),IF(ISNA(_xlpm.a),"",_xlpm.a))</f>
        <v>0</v>
      </c>
      <c r="L19" s="8" t="str">
        <f t="shared" si="0"/>
        <v>0</v>
      </c>
      <c r="M19" s="8" t="str">
        <f t="shared" si="1"/>
        <v/>
      </c>
      <c r="N19" s="8" t="str">
        <f t="shared" si="2"/>
        <v>0</v>
      </c>
    </row>
    <row r="20" spans="9:14" x14ac:dyDescent="0.35">
      <c r="I20" s="7" t="e">
        <f>_xlfn.XLOOKUP(VALUE(C20),[1]Seniority!B:B,[1]Seniority!F:F)</f>
        <v>#N/A</v>
      </c>
      <c r="J20" s="8">
        <f>_xlfn.LET(_xlpm.a,_xlfn.XLOOKUP(C20,[2]For_Posting!$D:$D,[2]For_Posting!$C:$C),IF(ISNA(_xlpm.a),"",_xlpm.a))</f>
        <v>0</v>
      </c>
      <c r="K20" s="8">
        <f>_xlfn.LET(_xlpm.a,_xlfn.XLOOKUP(C20,[2]For_Posting!$D:$D,[2]For_Posting!$I:$I),IF(ISNA(_xlpm.a),"",_xlpm.a))</f>
        <v>0</v>
      </c>
      <c r="L20" s="8" t="str">
        <f t="shared" si="0"/>
        <v>0</v>
      </c>
      <c r="M20" s="8" t="str">
        <f t="shared" si="1"/>
        <v/>
      </c>
      <c r="N20" s="8" t="str">
        <f t="shared" si="2"/>
        <v>0</v>
      </c>
    </row>
    <row r="21" spans="9:14" x14ac:dyDescent="0.35">
      <c r="I21" s="7" t="e">
        <f>_xlfn.XLOOKUP(VALUE(C21),[1]Seniority!B:B,[1]Seniority!F:F)</f>
        <v>#N/A</v>
      </c>
      <c r="J21" s="8">
        <f>_xlfn.LET(_xlpm.a,_xlfn.XLOOKUP(C21,[2]For_Posting!$D:$D,[2]For_Posting!$C:$C),IF(ISNA(_xlpm.a),"",_xlpm.a))</f>
        <v>0</v>
      </c>
      <c r="K21" s="8">
        <f>_xlfn.LET(_xlpm.a,_xlfn.XLOOKUP(C21,[2]For_Posting!$D:$D,[2]For_Posting!$I:$I),IF(ISNA(_xlpm.a),"",_xlpm.a))</f>
        <v>0</v>
      </c>
      <c r="L21" s="8" t="str">
        <f t="shared" si="0"/>
        <v>0</v>
      </c>
      <c r="M21" s="8" t="str">
        <f t="shared" si="1"/>
        <v/>
      </c>
      <c r="N21" s="8" t="str">
        <f t="shared" si="2"/>
        <v>0</v>
      </c>
    </row>
    <row r="22" spans="9:14" x14ac:dyDescent="0.35">
      <c r="I22" s="6" t="s">
        <v>13</v>
      </c>
    </row>
    <row r="23" spans="9:14" x14ac:dyDescent="0.35">
      <c r="I23" s="6" t="s">
        <v>14</v>
      </c>
    </row>
  </sheetData>
  <autoFilter ref="A2:N3" xr:uid="{2B680A77-E0AD-46FD-B5CF-ECD069B81E6E}"/>
  <mergeCells count="2">
    <mergeCell ref="A1:H1"/>
    <mergeCell ref="I1:N1"/>
  </mergeCells>
  <pageMargins left="0.25" right="0.25" top="0.75" bottom="0.75" header="0.3" footer="0.3"/>
  <pageSetup scale="89" fitToHeight="0" orientation="portrait" horizontalDpi="1200" verticalDpi="1200" r:id="rId1"/>
  <headerFooter>
    <oddFooter>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CFE03-108C-4F6D-913E-00116546EB17}">
  <dimension ref="C4:D9"/>
  <sheetViews>
    <sheetView workbookViewId="0">
      <selection activeCell="D10" sqref="D10"/>
    </sheetView>
  </sheetViews>
  <sheetFormatPr defaultRowHeight="13.5" x14ac:dyDescent="0.35"/>
  <sheetData>
    <row r="4" spans="3:4" x14ac:dyDescent="0.35">
      <c r="C4" t="s">
        <v>15</v>
      </c>
    </row>
    <row r="5" spans="3:4" x14ac:dyDescent="0.35">
      <c r="C5" s="15" t="s">
        <v>16</v>
      </c>
    </row>
    <row r="7" spans="3:4" x14ac:dyDescent="0.35">
      <c r="C7" t="s">
        <v>17</v>
      </c>
    </row>
    <row r="8" spans="3:4" x14ac:dyDescent="0.35">
      <c r="C8" t="s">
        <v>18</v>
      </c>
      <c r="D8">
        <v>1</v>
      </c>
    </row>
    <row r="9" spans="3:4" x14ac:dyDescent="0.35">
      <c r="C9" t="s">
        <v>19</v>
      </c>
      <c r="D9" s="16">
        <v>46252</v>
      </c>
    </row>
  </sheetData>
  <hyperlinks>
    <hyperlink ref="C5" r:id="rId1" xr:uid="{4F63F8B2-C905-43C4-82B7-95C956965F9F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d91b3b3-896d-477c-ae65-c21b23ffbc1d" xsi:nil="true"/>
    <Order_x0020_2 xmlns="687af062-9d92-48da-bf5f-44d4512d63a6" xsi:nil="true"/>
    <deltanetPublishToPartner xmlns="ad91b3b3-896d-477c-ae65-c21b23ffbc1d">false</deltanetPublishToPartner>
    <deltanetSecurityScope xmlns="ad91b3b3-896d-477c-ae65-c21b23ffbc1d">
      <UserInfo>
        <DisplayName/>
        <AccountId xsi:nil="true"/>
        <AccountType/>
      </UserInfo>
    </deltanetSecurityScope>
    <z6ex xmlns="687af062-9d92-48da-bf5f-44d4512d63a6">
      <UserInfo>
        <DisplayName/>
        <AccountId xsi:nil="true"/>
        <AccountType/>
      </UserInfo>
    </z6ex>
    <deltanetSecurityClassification xmlns="ad91b3b3-896d-477c-ae65-c21b23ffbc1d">Internal</deltanetSecurityClassification>
    <TaxKeywordTaxHTField xmlns="ad91b3b3-896d-477c-ae65-c21b23ffbc1d">
      <Terms xmlns="http://schemas.microsoft.com/office/infopath/2007/PartnerControls"/>
    </TaxKeywordTaxHTField>
    <AE xmlns="687af062-9d92-48da-bf5f-44d4512d63a6" xsi:nil="true"/>
    <nf616c9993ce422f82910714906081fe xmlns="ad91b3b3-896d-477c-ae65-c21b23ffbc1d">
      <Terms xmlns="http://schemas.microsoft.com/office/infopath/2007/PartnerControls"/>
    </nf616c9993ce422f82910714906081fe>
    <Category_x002f_Staffing xmlns="687af062-9d92-48da-bf5f-44d4512d63a6" xsi:nil="true"/>
    <deltanetOfficialRecordType xmlns="ad91b3b3-896d-477c-ae65-c21b23ffbc1d">Not an Official Record</deltanetOfficialRecordType>
    <Audience xmlns="687af062-9d92-48da-bf5f-44d4512d63a6" xsi:nil="true"/>
    <deltanetAlternateOwner xmlns="ad91b3b3-896d-477c-ae65-c21b23ffbc1d">
      <UserInfo>
        <DisplayName/>
        <AccountId xsi:nil="true"/>
        <AccountType/>
      </UserInfo>
    </deltanetAlternateOwner>
    <Document_x0020_Types xmlns="687af062-9d92-48da-bf5f-44d4512d63a6" xsi:nil="true"/>
    <deltanetDocumentDisplayName xmlns="ad91b3b3-896d-477c-ae65-c21b23ffbc1d" xsi:nil="true"/>
    <Category_x0020_List xmlns="687af062-9d92-48da-bf5f-44d4512d63a6" xsi:nil="true"/>
    <a3830c0c10f44c7c8b2d5a7798eb9363 xmlns="ad91b3b3-896d-477c-ae65-c21b23ffbc1d">
      <Terms xmlns="http://schemas.microsoft.com/office/infopath/2007/PartnerControls"/>
    </a3830c0c10f44c7c8b2d5a7798eb9363>
    <mde4493649034b9e84e51924608e4680 xmlns="ad91b3b3-896d-477c-ae65-c21b23ffbc1d">
      <Terms xmlns="http://schemas.microsoft.com/office/infopath/2007/PartnerControls"/>
    </mde4493649034b9e84e51924608e4680>
    <f906daaea5aa47e8851c3a4f387806f1 xmlns="ad91b3b3-896d-477c-ae65-c21b23ffbc1d">
      <Terms xmlns="http://schemas.microsoft.com/office/infopath/2007/PartnerControls"/>
    </f906daaea5aa47e8851c3a4f387806f1>
    <Contacts xmlns="687af062-9d92-48da-bf5f-44d4512d63a6" xsi:nil="true"/>
    <f6303ed2dc4243fe9b37f378b90e38e2 xmlns="ad91b3b3-896d-477c-ae65-c21b23ffbc1d">
      <Terms xmlns="http://schemas.microsoft.com/office/infopath/2007/PartnerControls"/>
    </f6303ed2dc4243fe9b37f378b90e38e2>
    <deltanetPublishToRetiree xmlns="ad91b3b3-896d-477c-ae65-c21b23ffbc1d">false</deltanetPublishToRetiree>
    <j4578cea02254d1d81c6c8ea80c47a91 xmlns="ad91b3b3-896d-477c-ae65-c21b23ffbc1d">
      <Terms xmlns="http://schemas.microsoft.com/office/infopath/2007/PartnerControls"/>
    </j4578cea02254d1d81c6c8ea80c47a91>
    <Order0 xmlns="687af062-9d92-48da-bf5f-44d4512d63a6" xsi:nil="true"/>
    <Staffing_x0020_List xmlns="687af062-9d92-48da-bf5f-44d4512d63a6" xsi:nil="true"/>
    <kbcf2dc62ff3438183ea8bfa64d64e64 xmlns="ad91b3b3-896d-477c-ae65-c21b23ffbc1d">
      <Terms xmlns="http://schemas.microsoft.com/office/infopath/2007/PartnerControls"/>
    </kbcf2dc62ff3438183ea8bfa64d64e64>
    <deltanetPublishToVendor xmlns="ad91b3b3-896d-477c-ae65-c21b23ffbc1d">false</deltanetPublishToVendor>
    <deltanetIRM xmlns="ad91b3b3-896d-477c-ae65-c21b23ffbc1d">false</deltanetIRM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eltanet Document" ma:contentTypeID="0x01010092A486EF31B5564A85F346034FE3BF8D003F377EB319A97849A830F3D3E9232578" ma:contentTypeVersion="38" ma:contentTypeDescription="Deltanet Documents are general file system documents such as .pdf, docx, xlsx that do not contain manual type information." ma:contentTypeScope="" ma:versionID="8c5969258772f41813046b0fc123c6a4">
  <xsd:schema xmlns:xsd="http://www.w3.org/2001/XMLSchema" xmlns:xs="http://www.w3.org/2001/XMLSchema" xmlns:p="http://schemas.microsoft.com/office/2006/metadata/properties" xmlns:ns2="ad91b3b3-896d-477c-ae65-c21b23ffbc1d" xmlns:ns3="687af062-9d92-48da-bf5f-44d4512d63a6" targetNamespace="http://schemas.microsoft.com/office/2006/metadata/properties" ma:root="true" ma:fieldsID="36d91b5fbd72e7516b50a105cc3acce4" ns2:_="" ns3:_="">
    <xsd:import namespace="ad91b3b3-896d-477c-ae65-c21b23ffbc1d"/>
    <xsd:import namespace="687af062-9d92-48da-bf5f-44d4512d63a6"/>
    <xsd:element name="properties">
      <xsd:complexType>
        <xsd:sequence>
          <xsd:element name="documentManagement">
            <xsd:complexType>
              <xsd:all>
                <xsd:element ref="ns2:deltanetSecurityClassification"/>
                <xsd:element ref="ns2:deltanetSecurityScope" minOccurs="0"/>
                <xsd:element ref="ns2:deltanetDocumentDisplayName" minOccurs="0"/>
                <xsd:element ref="ns2:deltanetAlternateOwner" minOccurs="0"/>
                <xsd:element ref="ns2:deltanetOfficialRecordType"/>
                <xsd:element ref="ns3:Audience" minOccurs="0"/>
                <xsd:element ref="ns2:deltanetIRM" minOccurs="0"/>
                <xsd:element ref="ns3:Document_x0020_Types" minOccurs="0"/>
                <xsd:element ref="ns3:Contacts" minOccurs="0"/>
                <xsd:element ref="ns3:z6ex" minOccurs="0"/>
                <xsd:element ref="ns3:Order0" minOccurs="0"/>
                <xsd:element ref="ns3:Order_x0020_2" minOccurs="0"/>
                <xsd:element ref="ns3:AE" minOccurs="0"/>
                <xsd:element ref="ns3:Category_x002f_Staffing" minOccurs="0"/>
                <xsd:element ref="ns3:Staffing_x0020_List" minOccurs="0"/>
                <xsd:element ref="ns3:Category_x0020_List" minOccurs="0"/>
                <xsd:element ref="ns2:TaxCatchAll" minOccurs="0"/>
                <xsd:element ref="ns3:MediaServiceMetadata" minOccurs="0"/>
                <xsd:element ref="ns3:MediaServiceFastMetadata" minOccurs="0"/>
                <xsd:element ref="ns2:deltanetPublishToPartner" minOccurs="0"/>
                <xsd:element ref="ns2:deltanetPublishToVendor" minOccurs="0"/>
                <xsd:element ref="ns2:deltanetPublishToRetiree" minOccurs="0"/>
                <xsd:element ref="ns3:MediaServiceEventHashCode" minOccurs="0"/>
                <xsd:element ref="ns3:MediaServiceGenerationTime" minOccurs="0"/>
                <xsd:element ref="ns3:MediaServiceDateTaken" minOccurs="0"/>
                <xsd:element ref="ns3:MediaLengthInSeconds" minOccurs="0"/>
                <xsd:element ref="ns3:MediaServiceSearchProperties" minOccurs="0"/>
                <xsd:element ref="ns2:TaxCatchAllLabel" minOccurs="0"/>
                <xsd:element ref="ns2:a3830c0c10f44c7c8b2d5a7798eb9363" minOccurs="0"/>
                <xsd:element ref="ns2:mde4493649034b9e84e51924608e4680" minOccurs="0"/>
                <xsd:element ref="ns2:nf616c9993ce422f82910714906081fe" minOccurs="0"/>
                <xsd:element ref="ns2:TaxKeywordTaxHTField" minOccurs="0"/>
                <xsd:element ref="ns2:f6303ed2dc4243fe9b37f378b90e38e2" minOccurs="0"/>
                <xsd:element ref="ns2:kbcf2dc62ff3438183ea8bfa64d64e64" minOccurs="0"/>
                <xsd:element ref="ns2:f906daaea5aa47e8851c3a4f387806f1" minOccurs="0"/>
                <xsd:element ref="ns2:j4578cea02254d1d81c6c8ea80c47a91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91b3b3-896d-477c-ae65-c21b23ffbc1d" elementFormDefault="qualified">
    <xsd:import namespace="http://schemas.microsoft.com/office/2006/documentManagement/types"/>
    <xsd:import namespace="http://schemas.microsoft.com/office/infopath/2007/PartnerControls"/>
    <xsd:element name="deltanetSecurityClassification" ma:index="2" ma:displayName="Security Classification" ma:format="Dropdown" ma:internalName="deltanetSecurityClassification" ma:readOnly="false">
      <xsd:simpleType>
        <xsd:restriction base="dms:Choice">
          <xsd:enumeration value="Public"/>
          <xsd:enumeration value="Internal"/>
        </xsd:restriction>
      </xsd:simpleType>
    </xsd:element>
    <xsd:element name="deltanetSecurityScope" ma:index="3" nillable="true" ma:displayName="Audience Restricted To" ma:list="UserInfo" ma:SearchPeopleOnly="false" ma:SharePointGroup="0" ma:internalName="deltanetSecurityScope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eltanetDocumentDisplayName" ma:index="4" nillable="true" ma:displayName="Document Display Name" ma:internalName="deltanetDocumentDisplayName" ma:readOnly="false">
      <xsd:simpleType>
        <xsd:restriction base="dms:Text">
          <xsd:maxLength value="255"/>
        </xsd:restriction>
      </xsd:simpleType>
    </xsd:element>
    <xsd:element name="deltanetAlternateOwner" ma:index="5" nillable="true" ma:displayName="Alternate Owner" ma:list="UserInfo" ma:SearchPeopleOnly="false" ma:SharePointGroup="0" ma:internalName="deltanetAlternateOwner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eltanetOfficialRecordType" ma:index="6" ma:displayName="Official Record Type" ma:format="Dropdown" ma:internalName="deltanetOfficialRecordType" ma:readOnly="false">
      <xsd:simpleType>
        <xsd:restriction base="dms:Choice">
          <xsd:enumeration value="Not an Official Record"/>
          <xsd:enumeration value="Department Administration &amp; Correspondence"/>
          <xsd:enumeration value="Reference Material"/>
          <xsd:enumeration value="Policies, Standards &amp; Manuals"/>
          <xsd:enumeration value="Aircraft, Flight Operations &amp; Inflight Manuals"/>
          <xsd:enumeration value="Budget &amp; Financial Forecasts"/>
          <xsd:enumeration value="Training &amp; Development - General"/>
          <xsd:enumeration value="Policies, Standards &amp; Manuals - Human Resources"/>
          <xsd:enumeration value="Community &amp; Public Relations"/>
          <xsd:enumeration value="Corporate Communications"/>
          <xsd:enumeration value="Public Affairs"/>
        </xsd:restriction>
      </xsd:simpleType>
    </xsd:element>
    <xsd:element name="deltanetIRM" ma:index="19" nillable="true" ma:displayName="Information Retention Management" ma:default="0" ma:hidden="true" ma:internalName="deltanetIRM" ma:readOnly="false">
      <xsd:simpleType>
        <xsd:restriction base="dms:Boolean"/>
      </xsd:simpleType>
    </xsd:element>
    <xsd:element name="TaxCatchAll" ma:index="32" nillable="true" ma:displayName="Taxonomy Catch All Column" ma:hidden="true" ma:list="{89e93e24-4f33-4474-9e83-3cc1380abd82}" ma:internalName="TaxCatchAll" ma:readOnly="false" ma:showField="CatchAllData" ma:web="ad91b3b3-896d-477c-ae65-c21b23ffbc1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eltanetPublishToPartner" ma:index="35" nillable="true" ma:displayName="Publish To Partner Site" ma:default="0" ma:internalName="deltanetPublishToPartner" ma:readOnly="false">
      <xsd:simpleType>
        <xsd:restriction base="dms:Boolean"/>
      </xsd:simpleType>
    </xsd:element>
    <xsd:element name="deltanetPublishToVendor" ma:index="36" nillable="true" ma:displayName="Publish To Vendor Site" ma:default="0" ma:internalName="deltanetPublishToVendor" ma:readOnly="false">
      <xsd:simpleType>
        <xsd:restriction base="dms:Boolean"/>
      </xsd:simpleType>
    </xsd:element>
    <xsd:element name="deltanetPublishToRetiree" ma:index="37" nillable="true" ma:displayName="Publish To Retiree/Survivors Site" ma:default="0" ma:internalName="deltanetPublishToRetiree" ma:readOnly="false">
      <xsd:simpleType>
        <xsd:restriction base="dms:Boolean"/>
      </xsd:simpleType>
    </xsd:element>
    <xsd:element name="TaxCatchAllLabel" ma:index="44" nillable="true" ma:displayName="Taxonomy Catch All Column1" ma:hidden="true" ma:list="{89e93e24-4f33-4474-9e83-3cc1380abd82}" ma:internalName="TaxCatchAllLabel" ma:readOnly="true" ma:showField="CatchAllDataLabel" ma:web="ad91b3b3-896d-477c-ae65-c21b23ffbc1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3830c0c10f44c7c8b2d5a7798eb9363" ma:index="45" nillable="true" ma:taxonomy="true" ma:internalName="a3830c0c10f44c7c8b2d5a7798eb9363" ma:taxonomyFieldName="deltanetTxmFleet" ma:displayName="Fleet" ma:readOnly="false" ma:fieldId="{a3830c0c-10f4-4c7c-8b2d-5a7798eb9363}" ma:taxonomyMulti="true" ma:sspId="5deb0bbe-b72b-4892-9917-9d2a42dd6745" ma:termSetId="b30b7d86-6ef6-447e-a65e-36c3e1cea4e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de4493649034b9e84e51924608e4680" ma:index="46" nillable="true" ma:taxonomy="true" ma:internalName="mde4493649034b9e84e51924608e4680" ma:taxonomyFieldName="deltanetTxmLocation" ma:displayName="Location" ma:readOnly="false" ma:fieldId="{6de44936-4903-4b9e-84e5-1924608e4680}" ma:taxonomyMulti="true" ma:sspId="5deb0bbe-b72b-4892-9917-9d2a42dd6745" ma:termSetId="6a1e8f4a-8ad3-40a0-9231-f5ec2e7c249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f616c9993ce422f82910714906081fe" ma:index="47" nillable="true" ma:taxonomy="true" ma:internalName="nf616c9993ce422f82910714906081fe" ma:taxonomyFieldName="deltanetTxmCatchAll" ma:displayName="General Topics" ma:readOnly="false" ma:fieldId="{7f616c99-93ce-422f-8291-0714906081fe}" ma:taxonomyMulti="true" ma:sspId="5deb0bbe-b72b-4892-9917-9d2a42dd6745" ma:termSetId="dce998eb-b814-4879-8a5f-237e2b4c52e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KeywordTaxHTField" ma:index="48" nillable="true" ma:taxonomy="true" ma:internalName="TaxKeywordTaxHTField" ma:taxonomyFieldName="TaxKeyword" ma:displayName="Enterprise Keywords" ma:readOnly="false" ma:fieldId="{23f27201-bee3-471e-b2e7-b64fd8b7ca38}" ma:taxonomyMulti="true" ma:sspId="5deb0bbe-b72b-4892-9917-9d2a42dd6745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f6303ed2dc4243fe9b37f378b90e38e2" ma:index="49" nillable="true" ma:taxonomy="true" ma:internalName="f6303ed2dc4243fe9b37f378b90e38e2" ma:taxonomyFieldName="deltanetTxmCareerBenefits" ma:displayName="Career and Benefits" ma:readOnly="false" ma:fieldId="{f6303ed2-dc42-43fe-9b37-f378b90e38e2}" ma:taxonomyMulti="true" ma:sspId="5deb0bbe-b72b-4892-9917-9d2a42dd6745" ma:termSetId="226aef7d-3c75-4620-92a0-775784fbc4a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bcf2dc62ff3438183ea8bfa64d64e64" ma:index="50" nillable="true" ma:taxonomy="true" ma:internalName="kbcf2dc62ff3438183ea8bfa64d64e64" ma:taxonomyFieldName="deltanetTxmCustomerService" ma:displayName="Customer Service" ma:readOnly="false" ma:fieldId="{4bcf2dc6-2ff3-4381-83ea-8bfa64d64e64}" ma:taxonomyMulti="true" ma:sspId="5deb0bbe-b72b-4892-9917-9d2a42dd6745" ma:termSetId="534837d4-841c-4b96-bcd6-7f421efa3c9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906daaea5aa47e8851c3a4f387806f1" ma:index="51" nillable="true" ma:taxonomy="true" ma:internalName="f906daaea5aa47e8851c3a4f387806f1" ma:taxonomyFieldName="deltanetTxmOperations" ma:displayName="Operations" ma:readOnly="false" ma:fieldId="{f906daae-a5aa-47e8-851c-3a4f387806f1}" ma:taxonomyMulti="true" ma:sspId="5deb0bbe-b72b-4892-9917-9d2a42dd6745" ma:termSetId="5e269a68-5e33-4bbb-88f3-a7b441cc0eb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4578cea02254d1d81c6c8ea80c47a91" ma:index="52" nillable="true" ma:taxonomy="true" ma:internalName="j4578cea02254d1d81c6c8ea80c47a91" ma:taxonomyFieldName="deltanetTxmDivision" ma:displayName="Organization" ma:readOnly="false" ma:fieldId="{34578cea-0225-4d1d-81c6-c8ea80c47a91}" ma:taxonomyMulti="true" ma:sspId="5deb0bbe-b72b-4892-9917-9d2a42dd6745" ma:termSetId="1ec15c10-eea3-4412-98bf-fa9de272556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7af062-9d92-48da-bf5f-44d4512d63a6" elementFormDefault="qualified">
    <xsd:import namespace="http://schemas.microsoft.com/office/2006/documentManagement/types"/>
    <xsd:import namespace="http://schemas.microsoft.com/office/infopath/2007/PartnerControls"/>
    <xsd:element name="Audience" ma:index="12" nillable="true" ma:displayName="Target Audiences" ma:description="Target Audiences is a site column created by the Publishing feature. It is used to specify audiences to which this page will be targeted." ma:internalName="Audience" ma:readOnly="false">
      <xsd:simpleType>
        <xsd:restriction base="dms:Unknown"/>
      </xsd:simpleType>
    </xsd:element>
    <xsd:element name="Document_x0020_Types" ma:index="20" nillable="true" ma:displayName="Document Types" ma:format="Dropdown" ma:internalName="Document_x0020_Types" ma:readOnly="false">
      <xsd:simpleType>
        <xsd:restriction base="dms:Choice">
          <xsd:enumeration value="Manuals"/>
          <xsd:enumeration value="Resources"/>
          <xsd:enumeration value="References"/>
          <xsd:enumeration value="Contacts"/>
          <xsd:enumeration value="Bid Package"/>
        </xsd:restriction>
      </xsd:simpleType>
    </xsd:element>
    <xsd:element name="Contacts" ma:index="21" nillable="true" ma:displayName="Contacts" ma:format="Dropdown" ma:internalName="Contacts" ma:readOnly="false">
      <xsd:simpleType>
        <xsd:restriction base="dms:Choice">
          <xsd:enumeration value="Pilot Fatigue Program"/>
          <xsd:enumeration value="Fatigue Risk Management Team (FRMT)"/>
        </xsd:restriction>
      </xsd:simpleType>
    </xsd:element>
    <xsd:element name="z6ex" ma:index="22" nillable="true" ma:displayName="Person or Group" ma:list="UserInfo" ma:SearchPeopleOnly="false" ma:SharePointGroup="0" ma:internalName="z6ex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Order0" ma:index="23" nillable="true" ma:displayName="Order" ma:internalName="Order0" ma:readOnly="false" ma:percentage="FALSE">
      <xsd:simpleType>
        <xsd:restriction base="dms:Number"/>
      </xsd:simpleType>
    </xsd:element>
    <xsd:element name="Order_x0020_2" ma:index="24" nillable="true" ma:displayName="Order 2" ma:internalName="Order_x0020_2" ma:readOnly="false" ma:percentage="FALSE">
      <xsd:simpleType>
        <xsd:restriction base="dms:Number"/>
      </xsd:simpleType>
    </xsd:element>
    <xsd:element name="AE" ma:index="25" nillable="true" ma:displayName="AE" ma:internalName="AE" ma:readOnly="false">
      <xsd:simpleType>
        <xsd:restriction base="dms:Text">
          <xsd:maxLength value="255"/>
        </xsd:restriction>
      </xsd:simpleType>
    </xsd:element>
    <xsd:element name="Category_x002f_Staffing" ma:index="26" nillable="true" ma:displayName="Category/Staffing" ma:internalName="Category_x002f_Staffing" ma:readOnly="false">
      <xsd:simpleType>
        <xsd:restriction base="dms:Text">
          <xsd:maxLength value="255"/>
        </xsd:restriction>
      </xsd:simpleType>
    </xsd:element>
    <xsd:element name="Staffing_x0020_List" ma:index="27" nillable="true" ma:displayName="Staffing List" ma:internalName="Staffing_x0020_List" ma:readOnly="false">
      <xsd:simpleType>
        <xsd:restriction base="dms:Text">
          <xsd:maxLength value="255"/>
        </xsd:restriction>
      </xsd:simpleType>
    </xsd:element>
    <xsd:element name="Category_x0020_List" ma:index="28" nillable="true" ma:displayName="Category List" ma:internalName="Category_x0020_List" ma:readOnly="false">
      <xsd:simpleType>
        <xsd:restriction base="dms:Text">
          <xsd:maxLength value="255"/>
        </xsd:restriction>
      </xsd:simpleType>
    </xsd:element>
    <xsd:element name="MediaServiceMetadata" ma:index="3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3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3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4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4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4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1" ma:displayName="Content Type"/>
        <xsd:element ref="dc:title" maxOccurs="1" ma:index="1" ma:displayName="Title"/>
        <xsd:element ref="dc:subject" minOccurs="0" maxOccurs="1"/>
        <xsd:element ref="dc:description" minOccurs="0" maxOccurs="1" ma:index="40" ma:displayName="Comments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/>
</file>

<file path=customXml/itemProps1.xml><?xml version="1.0" encoding="utf-8"?>
<ds:datastoreItem xmlns:ds="http://schemas.openxmlformats.org/officeDocument/2006/customXml" ds:itemID="{61DC5D57-7EDD-4C8B-9E35-5E72462DB9D9}">
  <ds:schemaRefs>
    <ds:schemaRef ds:uri="http://schemas.microsoft.com/office/2006/metadata/properties"/>
    <ds:schemaRef ds:uri="http://schemas.microsoft.com/office/infopath/2007/PartnerControls"/>
    <ds:schemaRef ds:uri="ad91b3b3-896d-477c-ae65-c21b23ffbc1d"/>
    <ds:schemaRef ds:uri="687af062-9d92-48da-bf5f-44d4512d63a6"/>
  </ds:schemaRefs>
</ds:datastoreItem>
</file>

<file path=customXml/itemProps2.xml><?xml version="1.0" encoding="utf-8"?>
<ds:datastoreItem xmlns:ds="http://schemas.openxmlformats.org/officeDocument/2006/customXml" ds:itemID="{CD1E582F-AD91-4487-B509-E82F21D173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91b3b3-896d-477c-ae65-c21b23ffbc1d"/>
    <ds:schemaRef ds:uri="687af062-9d92-48da-bf5f-44d4512d63a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98CEF18-BBFF-46BF-A34C-B99499FE23C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Analysis</vt:lpstr>
      <vt:lpstr>Instructions</vt:lpstr>
      <vt:lpstr>Analysis!Print_Area</vt:lpstr>
      <vt:lpstr>Analysis!Print_Titles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01Dec2026 Category List as of 30Jul2026</dc:title>
  <dc:subject/>
  <dc:creator>Jacobson, Ira</dc:creator>
  <cp:keywords/>
  <dc:description/>
  <cp:lastModifiedBy>John Bell</cp:lastModifiedBy>
  <cp:revision/>
  <dcterms:created xsi:type="dcterms:W3CDTF">2023-10-02T14:42:16Z</dcterms:created>
  <dcterms:modified xsi:type="dcterms:W3CDTF">2026-08-18T15:12:12Z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0x01010092A486EF31B5564A85F346034FE3BF8D003F377EB319A97849A830F3D3E9232578</vt:lpwstr>
  </property>
  <property fmtid="{D5CDD505-2E9C-101B-9397-08002B2CF9AE}" pid="3" name="TaxKeyword">
    <vt:lpwstr/>
  </property>
  <property fmtid="{D5CDD505-2E9C-101B-9397-08002B2CF9AE}" pid="4" name="deltanetTxmFleet">
    <vt:lpwstr/>
  </property>
  <property fmtid="{D5CDD505-2E9C-101B-9397-08002B2CF9AE}" pid="5" name="deltanetTxmCareerBenefits">
    <vt:lpwstr/>
  </property>
  <property fmtid="{D5CDD505-2E9C-101B-9397-08002B2CF9AE}" pid="6" name="bc10bdc2918348428f35e2609b0c311b">
    <vt:lpwstr/>
  </property>
  <property fmtid="{D5CDD505-2E9C-101B-9397-08002B2CF9AE}" pid="7" name="deltanetTxmCatchAll">
    <vt:lpwstr/>
  </property>
  <property fmtid="{D5CDD505-2E9C-101B-9397-08002B2CF9AE}" pid="8" name="deltanetTxmLocation">
    <vt:lpwstr/>
  </property>
  <property fmtid="{D5CDD505-2E9C-101B-9397-08002B2CF9AE}" pid="9" name="deltanetTxmCustomerService">
    <vt:lpwstr/>
  </property>
  <property fmtid="{D5CDD505-2E9C-101B-9397-08002B2CF9AE}" pid="10" name="ie18fc2c836d4d88bb37e3516ed76b99">
    <vt:lpwstr/>
  </property>
  <property fmtid="{D5CDD505-2E9C-101B-9397-08002B2CF9AE}" pid="11" name="Locations">
    <vt:lpwstr/>
  </property>
  <property fmtid="{D5CDD505-2E9C-101B-9397-08002B2CF9AE}" pid="12" name="deltanetTxmDivision">
    <vt:lpwstr/>
  </property>
  <property fmtid="{D5CDD505-2E9C-101B-9397-08002B2CF9AE}" pid="13" name="fc594cad683b44e5aa97269be4837847">
    <vt:lpwstr/>
  </property>
  <property fmtid="{D5CDD505-2E9C-101B-9397-08002B2CF9AE}" pid="14" name="g6f8e41e3b9c497eaa86c880ac6648b8">
    <vt:lpwstr/>
  </property>
  <property fmtid="{D5CDD505-2E9C-101B-9397-08002B2CF9AE}" pid="15" name="deltanetTxmOperations">
    <vt:lpwstr/>
  </property>
  <property fmtid="{D5CDD505-2E9C-101B-9397-08002B2CF9AE}" pid="16" name="Fleet">
    <vt:lpwstr/>
  </property>
  <property fmtid="{D5CDD505-2E9C-101B-9397-08002B2CF9AE}" pid="17" name="GeneralTopics">
    <vt:lpwstr/>
  </property>
  <property fmtid="{D5CDD505-2E9C-101B-9397-08002B2CF9AE}" pid="18" name="Organization">
    <vt:lpwstr/>
  </property>
</Properties>
</file>